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163.56\n高校教育課\005_n指導\n阿部和美\【令和７年度】★！第３５回全国産業教育フェア福島大会！★\令和６年度\23_開催要項・募集要項\02_募集要項（暫定版）\★【暫定版】ＨＰ用（完成）\"/>
    </mc:Choice>
  </mc:AlternateContent>
  <xr:revisionPtr revIDLastSave="0" documentId="8_{98189D1C-064B-4B90-B6F0-17635F1829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－１" sheetId="6" r:id="rId1"/>
    <sheet name="様式４－２" sheetId="8" r:id="rId2"/>
  </sheets>
  <definedNames>
    <definedName name="_xlnm._FilterDatabase" localSheetId="0" hidden="1">'様式４－１'!$B$2:$O$33</definedName>
    <definedName name="_xlnm._FilterDatabase" localSheetId="1" hidden="1">'様式４－２'!$B$2:$N$27</definedName>
    <definedName name="_xlnm.Print_Area" localSheetId="0">'様式４－１'!$B$2:$O$35</definedName>
    <definedName name="_xlnm.Print_Area" localSheetId="1">'様式４－２'!$B$2:$N$28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8" l="1"/>
</calcChain>
</file>

<file path=xl/sharedStrings.xml><?xml version="1.0" encoding="utf-8"?>
<sst xmlns="http://schemas.openxmlformats.org/spreadsheetml/2006/main" count="328" uniqueCount="219">
  <si>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</si>
  <si>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</si>
  <si>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</si>
  <si>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</si>
  <si>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</si>
  <si>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学校名</t>
    <rPh sb="0" eb="3">
      <t>ガッコウメイ</t>
    </rPh>
    <phoneticPr fontId="3"/>
  </si>
  <si>
    <t>No.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</si>
  <si>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</si>
  <si>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</si>
  <si>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</si>
  <si>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</si>
  <si>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</si>
  <si>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</si>
  <si>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</si>
  <si>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</si>
  <si>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</si>
  <si>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</si>
  <si>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</si>
  <si>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</si>
  <si>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</si>
  <si>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</si>
  <si>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</si>
  <si>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</si>
  <si>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</si>
  <si>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</si>
  <si>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</si>
  <si>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</si>
  <si>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</si>
  <si>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</si>
  <si>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</si>
  <si>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</si>
  <si>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</si>
  <si>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</si>
  <si>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</si>
  <si>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</si>
  <si>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</si>
  <si>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</si>
  <si>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</si>
  <si>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</si>
  <si>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</si>
  <si>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</si>
  <si>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</si>
  <si>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</si>
  <si>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</si>
  <si>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</si>
  <si>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</si>
  <si>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</si>
  <si>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</si>
  <si>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</si>
  <si>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</si>
  <si>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</si>
  <si>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</si>
  <si>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</si>
  <si>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</si>
  <si>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</si>
  <si>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</si>
  <si>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</si>
  <si>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</si>
  <si>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</si>
  <si>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</si>
  <si>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</si>
  <si>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</si>
  <si>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</si>
  <si>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</si>
  <si>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</si>
  <si>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</si>
  <si>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</si>
  <si>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</si>
  <si>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</si>
  <si>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</si>
  <si>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</si>
  <si>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</si>
  <si>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</si>
  <si>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</si>
  <si>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</si>
  <si>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</si>
  <si>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</si>
  <si>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</si>
  <si>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</si>
  <si>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</si>
  <si>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</si>
  <si>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</si>
  <si>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</si>
  <si>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</si>
  <si>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</si>
  <si>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</si>
  <si>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</si>
  <si>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</si>
  <si>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</si>
  <si>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</si>
  <si>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</si>
  <si>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</si>
  <si>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</si>
  <si>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</si>
  <si>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</si>
  <si>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</si>
  <si>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</si>
  <si>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</si>
  <si>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</si>
  <si>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</si>
  <si>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</si>
  <si>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</si>
  <si>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</si>
  <si>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</si>
  <si>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</si>
  <si>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</si>
  <si>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</si>
  <si>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</si>
  <si>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</si>
  <si>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</si>
  <si>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</si>
  <si>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</si>
  <si>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</si>
  <si>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</si>
  <si>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</si>
  <si>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</si>
  <si>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</si>
  <si>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</si>
  <si>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</si>
  <si>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</si>
  <si>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</si>
  <si>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</si>
  <si>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</si>
  <si>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</si>
  <si>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</si>
  <si>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</si>
  <si>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</si>
  <si>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</si>
  <si>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</si>
  <si>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</si>
  <si>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</si>
  <si>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</si>
  <si>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</si>
  <si>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</si>
  <si>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</si>
  <si>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</si>
  <si>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</si>
  <si>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</si>
  <si>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</si>
  <si>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</si>
  <si>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</si>
  <si>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</si>
  <si>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</si>
  <si>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</si>
  <si>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</si>
  <si>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</si>
  <si>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</si>
  <si>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</si>
  <si>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</si>
  <si>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</si>
  <si>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</si>
  <si>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</si>
  <si>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</si>
  <si>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</si>
  <si>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</si>
  <si>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</si>
  <si>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</si>
  <si>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</si>
  <si>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</si>
  <si>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</si>
  <si>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</si>
  <si>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</si>
  <si>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</si>
  <si>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</si>
  <si>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</si>
  <si>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</si>
  <si>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その他</t>
    <rPh sb="2" eb="3">
      <t>タ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</si>
  <si>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</si>
  <si>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</si>
  <si>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</si>
  <si>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</si>
  <si>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</si>
  <si>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</si>
  <si>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</si>
  <si>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使用を希望
する機材</t>
    <rPh sb="0" eb="2">
      <t>シヨウ</t>
    </rPh>
    <rPh sb="3" eb="5">
      <t>キボウ</t>
    </rPh>
    <rPh sb="8" eb="10">
      <t>キザイ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</si>
  <si>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</si>
  <si>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</si>
  <si>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</si>
  <si>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</si>
  <si>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リハーサル
希望</t>
    <rPh sb="6" eb="8">
      <t>キボウ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</si>
  <si>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</si>
  <si>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</si>
  <si>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</si>
  <si>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</si>
  <si>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</si>
  <si>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</si>
  <si>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</si>
  <si>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</si>
  <si>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</si>
  <si>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</si>
  <si>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</si>
  <si>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</si>
  <si>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</si>
  <si>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</si>
  <si>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</si>
  <si>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</si>
  <si>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</si>
  <si>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</si>
  <si>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</si>
  <si>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</si>
  <si>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</si>
  <si>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</si>
  <si>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</si>
  <si>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</si>
  <si>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</si>
  <si>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</si>
  <si>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</si>
  <si>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</si>
  <si>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</si>
  <si>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t>様式４－１</t>
    <rPh sb="0" eb="2">
      <t>ヨウシキ</t>
    </rPh>
    <phoneticPr fontId="3"/>
  </si>
  <si>
    <t>様式４－２</t>
    <rPh sb="0" eb="2">
      <t>ヨウシキ</t>
    </rPh>
    <phoneticPr fontId="3"/>
  </si>
  <si>
    <r>
      <t xml:space="preserve">第35回全国産業教育フェア福島大会
</t>
    </r>
    <r>
      <rPr>
        <sz val="16"/>
        <color rgb="FF000000"/>
        <rFont val="ＭＳ ゴシック"/>
        <family val="3"/>
        <charset val="128"/>
      </rPr>
      <t>「意見・体験発表」申込書</t>
    </r>
    <rPh sb="13" eb="15">
      <t>フクシマ</t>
    </rPh>
    <rPh sb="15" eb="17">
      <t>タイカイ</t>
    </rPh>
    <rPh sb="22" eb="24">
      <t>イケン</t>
    </rPh>
    <rPh sb="25" eb="27">
      <t>タイケン</t>
    </rPh>
    <rPh sb="27" eb="29">
      <t>ハッピョウ</t>
    </rPh>
    <phoneticPr fontId="3"/>
  </si>
  <si>
    <t>令和７年　月　日</t>
    <phoneticPr fontId="3"/>
  </si>
  <si>
    <r>
      <t xml:space="preserve">第35回全国産業教育フェア福島大会
</t>
    </r>
    <r>
      <rPr>
        <sz val="16"/>
        <color rgb="FF000000"/>
        <rFont val="ＭＳ ゴシック"/>
        <family val="3"/>
        <charset val="128"/>
      </rPr>
      <t>「意見・体験発表」視聴覚機器等申込書</t>
    </r>
    <rPh sb="13" eb="15">
      <t>フクシマ</t>
    </rPh>
    <rPh sb="15" eb="17">
      <t>タイカイ</t>
    </rPh>
    <rPh sb="22" eb="24">
      <t>イケン</t>
    </rPh>
    <rPh sb="25" eb="27">
      <t>タイケン</t>
    </rPh>
    <rPh sb="27" eb="29">
      <t>ハッピョウ</t>
    </rPh>
    <rPh sb="30" eb="33">
      <t>シチョウカク</t>
    </rPh>
    <rPh sb="33" eb="35">
      <t>キキ</t>
    </rPh>
    <rPh sb="35" eb="36">
      <t>トウ</t>
    </rPh>
    <rPh sb="36" eb="38">
      <t>モウシコ</t>
    </rPh>
    <rPh sb="38" eb="39">
      <t>ショ</t>
    </rPh>
    <phoneticPr fontId="3"/>
  </si>
  <si>
    <t>※リハーサル可能時間　10月24日（金）14:00　～　16:00</t>
    <rPh sb="6" eb="8">
      <t>カノウ</t>
    </rPh>
    <rPh sb="8" eb="10">
      <t>ジカン</t>
    </rPh>
    <rPh sb="18" eb="19">
      <t>キン</t>
    </rPh>
    <phoneticPr fontId="3"/>
  </si>
  <si>
    <t>ノートパソコン</t>
    <phoneticPr fontId="3"/>
  </si>
  <si>
    <t>プロジェクター</t>
    <phoneticPr fontId="3"/>
  </si>
  <si>
    <t>レーザーポインタ</t>
  </si>
  <si>
    <t>※  整理番号の欄は、何も記入しないこと。</t>
    <rPh sb="8" eb="9">
      <t>ラン</t>
    </rPh>
    <rPh sb="11" eb="12">
      <t>ナニ</t>
    </rPh>
    <rPh sb="13" eb="1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</si>
</sst>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3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Alignment="1">
      <alignment horizontal="left" vertical="top"/>
    </xf>
    <xf numFmtId="0" fontId="2" fillId="0" borderId="6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1" fillId="0" borderId="29" xfId="0" applyFont="1" applyBorder="1" applyAlignment="1">
      <alignment horizontal="distributed" vertical="center" wrapText="1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4" fillId="0" borderId="14" xfId="0" applyFont="1" applyBorder="1" applyAlignment="1">
      <alignment vertical="center" shrinkToFit="1"/>
    </xf>
    <xf numFmtId="0" fontId="6" fillId="0" borderId="27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" fillId="0" borderId="19" xfId="0" applyFont="1" applyBorder="1" applyAlignment="1">
      <alignment horizontal="distributed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26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distributed" vertical="center" wrapText="1"/>
    </xf>
    <xf numFmtId="177" fontId="1" fillId="0" borderId="9" xfId="0" applyNumberFormat="1" applyFont="1" applyBorder="1" applyAlignment="1">
      <alignment horizontal="center" vertical="center" textRotation="255" wrapText="1"/>
    </xf>
    <xf numFmtId="0" fontId="14" fillId="2" borderId="11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177" fontId="14" fillId="2" borderId="28" xfId="0" applyNumberFormat="1" applyFont="1" applyFill="1" applyBorder="1" applyAlignment="1">
      <alignment horizontal="center" vertical="center" wrapText="1"/>
    </xf>
    <xf numFmtId="177" fontId="20" fillId="2" borderId="19" xfId="0" applyNumberFormat="1" applyFont="1" applyFill="1" applyBorder="1" applyAlignment="1">
      <alignment horizontal="center" vertical="center" wrapText="1"/>
    </xf>
    <xf numFmtId="177" fontId="9" fillId="2" borderId="9" xfId="0" applyNumberFormat="1" applyFont="1" applyFill="1" applyBorder="1" applyAlignment="1">
      <alignment horizontal="left" vertical="top" wrapText="1"/>
    </xf>
    <xf numFmtId="0" fontId="2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1" fillId="0" borderId="41" xfId="0" applyNumberFormat="1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distributed" vertical="center" wrapText="1"/>
    </xf>
    <xf numFmtId="0" fontId="10" fillId="0" borderId="14" xfId="0" applyFont="1" applyBorder="1" applyAlignment="1">
      <alignment horizontal="distributed" vertical="center" wrapText="1"/>
    </xf>
    <xf numFmtId="0" fontId="10" fillId="0" borderId="34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0" fontId="10" fillId="0" borderId="15" xfId="0" applyFont="1" applyBorder="1" applyAlignment="1">
      <alignment horizontal="distributed" vertical="center" wrapText="1"/>
    </xf>
    <xf numFmtId="0" fontId="10" fillId="0" borderId="17" xfId="0" applyFont="1" applyBorder="1" applyAlignment="1">
      <alignment horizontal="distributed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" fillId="0" borderId="34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11" fillId="0" borderId="12" xfId="0" applyFont="1" applyBorder="1" applyAlignment="1">
      <alignment horizontal="distributed" vertical="center" wrapText="1"/>
    </xf>
    <xf numFmtId="0" fontId="11" fillId="0" borderId="40" xfId="0" applyFont="1" applyBorder="1" applyAlignment="1">
      <alignment horizontal="distributed" vertical="center" wrapText="1"/>
    </xf>
    <xf numFmtId="0" fontId="10" fillId="0" borderId="37" xfId="0" applyFont="1" applyBorder="1" applyAlignment="1">
      <alignment horizontal="distributed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5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 wrapText="1"/>
    </xf>
    <xf numFmtId="0" fontId="21" fillId="0" borderId="2" xfId="0" applyFont="1" applyBorder="1" applyAlignment="1">
      <alignment horizontal="distributed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distributed" vertical="center" wrapText="1"/>
    </xf>
    <xf numFmtId="0" fontId="11" fillId="0" borderId="37" xfId="0" applyFont="1" applyBorder="1" applyAlignment="1">
      <alignment horizontal="distributed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178" fontId="9" fillId="2" borderId="42" xfId="0" applyNumberFormat="1" applyFont="1" applyFill="1" applyBorder="1" applyAlignment="1">
      <alignment horizontal="center" vertical="center" wrapText="1"/>
    </xf>
    <xf numFmtId="178" fontId="9" fillId="2" borderId="43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quotePrefix="1" applyFont="1" applyBorder="1" applyAlignment="1">
      <alignment horizontal="left" vertical="top" wrapText="1"/>
    </xf>
    <xf numFmtId="0" fontId="1" fillId="0" borderId="16" xfId="0" quotePrefix="1" applyFont="1" applyBorder="1" applyAlignment="1">
      <alignment horizontal="left" vertical="top" wrapText="1"/>
    </xf>
    <xf numFmtId="0" fontId="1" fillId="0" borderId="17" xfId="0" quotePrefix="1" applyFont="1" applyBorder="1" applyAlignment="1">
      <alignment horizontal="left" vertical="top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7</xdr:row>
          <xdr:rowOff>0</xdr:rowOff>
        </xdr:from>
        <xdr:to>
          <xdr:col>7</xdr:col>
          <xdr:colOff>541020</xdr:colOff>
          <xdr:row>8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7</xdr:col>
          <xdr:colOff>0</xdr:colOff>
          <xdr:row>8</xdr:row>
          <xdr:rowOff>83820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0</xdr:rowOff>
        </xdr:from>
        <xdr:to>
          <xdr:col>7</xdr:col>
          <xdr:colOff>457200</xdr:colOff>
          <xdr:row>9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137160</xdr:colOff>
      <xdr:row>2</xdr:row>
      <xdr:rowOff>15240</xdr:rowOff>
    </xdr:from>
    <xdr:to>
      <xdr:col>12</xdr:col>
      <xdr:colOff>162695</xdr:colOff>
      <xdr:row>2</xdr:row>
      <xdr:rowOff>893140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5120" y="495300"/>
          <a:ext cx="4487045" cy="8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24</xdr:row>
          <xdr:rowOff>0</xdr:rowOff>
        </xdr:from>
        <xdr:to>
          <xdr:col>6</xdr:col>
          <xdr:colOff>541020</xdr:colOff>
          <xdr:row>25</xdr:row>
          <xdr:rowOff>137160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24</xdr:row>
          <xdr:rowOff>0</xdr:rowOff>
        </xdr:from>
        <xdr:to>
          <xdr:col>6</xdr:col>
          <xdr:colOff>449580</xdr:colOff>
          <xdr:row>25</xdr:row>
          <xdr:rowOff>106680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24</xdr:row>
          <xdr:rowOff>0</xdr:rowOff>
        </xdr:from>
        <xdr:to>
          <xdr:col>6</xdr:col>
          <xdr:colOff>457200</xdr:colOff>
          <xdr:row>25</xdr:row>
          <xdr:rowOff>259080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266700</xdr:colOff>
      <xdr:row>1</xdr:row>
      <xdr:rowOff>304800</xdr:rowOff>
    </xdr:from>
    <xdr:to>
      <xdr:col>11</xdr:col>
      <xdr:colOff>94115</xdr:colOff>
      <xdr:row>2</xdr:row>
      <xdr:rowOff>856945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4660" y="472440"/>
          <a:ext cx="4487045" cy="8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2"/>
  <sheetViews>
    <sheetView tabSelected="1" zoomScaleNormal="100" zoomScaleSheetLayoutView="100" workbookViewId="0">
      <selection activeCell="D7" sqref="D7:J7"/>
    </sheetView>
  </sheetViews>
  <sheetFormatPr defaultRowHeight="13.2" x14ac:dyDescent="0.25"/>
  <cols>
    <col min="1" max="1" width="2.44140625" customWidth="1"/>
    <col min="2" max="2" width="6.77734375" customWidth="1"/>
    <col min="3" max="3" width="11.6640625" customWidth="1"/>
    <col min="4" max="4" width="7.77734375" customWidth="1"/>
    <col min="5" max="5" width="11.109375" customWidth="1"/>
    <col min="6" max="6" width="10" bestFit="1" customWidth="1"/>
    <col min="7" max="7" width="7.77734375" customWidth="1"/>
    <col min="8" max="8" width="10" customWidth="1"/>
    <col min="9" max="9" width="8.33203125" customWidth="1"/>
    <col min="10" max="10" width="7.77734375" customWidth="1"/>
    <col min="11" max="11" width="11.109375" customWidth="1"/>
    <col min="12" max="12" width="10.109375" customWidth="1"/>
    <col min="13" max="13" width="7.77734375" customWidth="1"/>
    <col min="14" max="14" width="11.109375" customWidth="1"/>
    <col min="15" max="15" width="8.33203125" customWidth="1"/>
  </cols>
  <sheetData>
    <row r="2" spans="2:15" ht="24.9" customHeight="1" x14ac:dyDescent="0.2">
      <c r="B2" s="71" t="s">
        <v>209</v>
      </c>
      <c r="C2" s="71"/>
      <c r="D2" s="71"/>
      <c r="E2" s="71"/>
      <c r="F2" s="71"/>
      <c r="G2" s="71"/>
      <c r="H2" s="71"/>
      <c r="I2" s="71"/>
      <c r="J2" s="71"/>
      <c r="K2" s="72"/>
      <c r="L2" s="73" t="s">
        <v>0</v>
      </c>
      <c r="M2" s="73"/>
      <c r="N2" s="74"/>
      <c r="O2" s="74"/>
    </row>
    <row r="3" spans="2:15" ht="90" customHeight="1" x14ac:dyDescent="0.25">
      <c r="B3" s="75" t="s">
        <v>211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4.4" x14ac:dyDescent="0.2">
      <c r="B4" s="76" t="s">
        <v>212</v>
      </c>
      <c r="C4" s="76"/>
      <c r="D4" s="76"/>
      <c r="E4" s="76"/>
      <c r="F4" s="77"/>
      <c r="G4" s="77"/>
      <c r="H4" s="76"/>
      <c r="I4" s="76"/>
      <c r="J4" s="76"/>
      <c r="K4" s="76"/>
      <c r="L4" s="76"/>
      <c r="M4" s="76"/>
      <c r="N4" s="76"/>
      <c r="O4" s="76"/>
    </row>
    <row r="5" spans="2:15" ht="30" customHeight="1" x14ac:dyDescent="0.25">
      <c r="B5" s="78" t="s">
        <v>1</v>
      </c>
      <c r="C5" s="79"/>
      <c r="D5" s="84"/>
      <c r="E5" s="85"/>
      <c r="F5" s="86" t="s">
        <v>25</v>
      </c>
      <c r="G5" s="87"/>
      <c r="H5" s="85"/>
      <c r="I5" s="85"/>
      <c r="J5" s="88"/>
      <c r="K5" s="89" t="s">
        <v>24</v>
      </c>
      <c r="L5" s="90"/>
      <c r="M5" s="91"/>
      <c r="N5" s="92"/>
      <c r="O5" s="93"/>
    </row>
    <row r="6" spans="2:15" ht="15.9" customHeight="1" x14ac:dyDescent="0.25">
      <c r="B6" s="80" t="s">
        <v>2</v>
      </c>
      <c r="C6" s="81"/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14"/>
    </row>
    <row r="7" spans="2:15" ht="30" customHeight="1" x14ac:dyDescent="0.25">
      <c r="B7" s="95" t="s">
        <v>5</v>
      </c>
      <c r="C7" s="96"/>
      <c r="D7" s="26"/>
      <c r="E7" s="27"/>
      <c r="F7" s="27"/>
      <c r="G7" s="27"/>
      <c r="H7" s="27"/>
      <c r="I7" s="27"/>
      <c r="J7" s="27"/>
      <c r="K7" s="21" t="s">
        <v>189</v>
      </c>
      <c r="L7" s="94"/>
      <c r="M7" s="94"/>
      <c r="N7" s="94"/>
      <c r="O7" s="22" t="s">
        <v>165</v>
      </c>
    </row>
    <row r="8" spans="2:15" ht="15.9" customHeight="1" x14ac:dyDescent="0.25">
      <c r="B8" s="42" t="s">
        <v>191</v>
      </c>
      <c r="C8" s="43"/>
      <c r="D8" s="29" t="s">
        <v>192</v>
      </c>
      <c r="E8" s="70" t="s">
        <v>190</v>
      </c>
      <c r="F8" s="70"/>
      <c r="G8" s="70"/>
      <c r="H8" s="70"/>
      <c r="I8" s="29" t="s">
        <v>194</v>
      </c>
      <c r="J8" s="29" t="s">
        <v>192</v>
      </c>
      <c r="K8" s="29" t="s">
        <v>195</v>
      </c>
      <c r="L8" s="29"/>
      <c r="M8" s="29"/>
      <c r="N8" s="29"/>
      <c r="O8" s="29" t="s">
        <v>194</v>
      </c>
    </row>
    <row r="9" spans="2:15" ht="15.9" customHeight="1" x14ac:dyDescent="0.25">
      <c r="B9" s="44"/>
      <c r="C9" s="45"/>
      <c r="D9" s="29"/>
      <c r="E9" s="69" t="s">
        <v>193</v>
      </c>
      <c r="F9" s="69"/>
      <c r="G9" s="69"/>
      <c r="H9" s="69"/>
      <c r="I9" s="29"/>
      <c r="J9" s="29"/>
      <c r="K9" s="29"/>
      <c r="L9" s="29"/>
      <c r="M9" s="29"/>
      <c r="N9" s="29"/>
      <c r="O9" s="29"/>
    </row>
    <row r="10" spans="2:15" ht="15.9" customHeight="1" x14ac:dyDescent="0.25">
      <c r="B10" s="44"/>
      <c r="C10" s="45"/>
      <c r="D10" s="29">
        <v>1</v>
      </c>
      <c r="E10" s="68"/>
      <c r="F10" s="68"/>
      <c r="G10" s="68"/>
      <c r="H10" s="68"/>
      <c r="I10" s="66"/>
      <c r="J10" s="29">
        <v>6</v>
      </c>
      <c r="K10" s="32"/>
      <c r="L10" s="32"/>
      <c r="M10" s="32"/>
      <c r="N10" s="32"/>
      <c r="O10" s="66"/>
    </row>
    <row r="11" spans="2:15" ht="30" customHeight="1" x14ac:dyDescent="0.25">
      <c r="B11" s="44"/>
      <c r="C11" s="45"/>
      <c r="D11" s="29"/>
      <c r="E11" s="67"/>
      <c r="F11" s="67"/>
      <c r="G11" s="67"/>
      <c r="H11" s="67"/>
      <c r="I11" s="66"/>
      <c r="J11" s="29"/>
      <c r="K11" s="33"/>
      <c r="L11" s="33"/>
      <c r="M11" s="33"/>
      <c r="N11" s="33"/>
      <c r="O11" s="66"/>
    </row>
    <row r="12" spans="2:15" ht="15.9" customHeight="1" x14ac:dyDescent="0.25">
      <c r="B12" s="44"/>
      <c r="C12" s="45"/>
      <c r="D12" s="29">
        <v>2</v>
      </c>
      <c r="E12" s="32"/>
      <c r="F12" s="32"/>
      <c r="G12" s="32"/>
      <c r="H12" s="32"/>
      <c r="I12" s="66"/>
      <c r="J12" s="29">
        <v>7</v>
      </c>
      <c r="K12" s="68"/>
      <c r="L12" s="68"/>
      <c r="M12" s="68"/>
      <c r="N12" s="68"/>
      <c r="O12" s="66"/>
    </row>
    <row r="13" spans="2:15" ht="30" customHeight="1" x14ac:dyDescent="0.25">
      <c r="B13" s="44"/>
      <c r="C13" s="45"/>
      <c r="D13" s="29"/>
      <c r="E13" s="33"/>
      <c r="F13" s="33"/>
      <c r="G13" s="33"/>
      <c r="H13" s="33"/>
      <c r="I13" s="66"/>
      <c r="J13" s="29"/>
      <c r="K13" s="67"/>
      <c r="L13" s="67"/>
      <c r="M13" s="67"/>
      <c r="N13" s="67"/>
      <c r="O13" s="66"/>
    </row>
    <row r="14" spans="2:15" ht="15.9" customHeight="1" x14ac:dyDescent="0.25">
      <c r="B14" s="44"/>
      <c r="C14" s="45"/>
      <c r="D14" s="29">
        <v>3</v>
      </c>
      <c r="E14" s="68"/>
      <c r="F14" s="68"/>
      <c r="G14" s="68"/>
      <c r="H14" s="68"/>
      <c r="I14" s="66"/>
      <c r="J14" s="29">
        <v>8</v>
      </c>
      <c r="K14" s="68"/>
      <c r="L14" s="68"/>
      <c r="M14" s="68"/>
      <c r="N14" s="68"/>
      <c r="O14" s="66"/>
    </row>
    <row r="15" spans="2:15" ht="30" customHeight="1" x14ac:dyDescent="0.25">
      <c r="B15" s="44"/>
      <c r="C15" s="45"/>
      <c r="D15" s="29"/>
      <c r="E15" s="67"/>
      <c r="F15" s="67"/>
      <c r="G15" s="67"/>
      <c r="H15" s="67"/>
      <c r="I15" s="66"/>
      <c r="J15" s="29"/>
      <c r="K15" s="67"/>
      <c r="L15" s="67"/>
      <c r="M15" s="67"/>
      <c r="N15" s="67"/>
      <c r="O15" s="66"/>
    </row>
    <row r="16" spans="2:15" ht="15.9" customHeight="1" x14ac:dyDescent="0.25">
      <c r="B16" s="44"/>
      <c r="C16" s="45"/>
      <c r="D16" s="29">
        <v>4</v>
      </c>
      <c r="E16" s="68"/>
      <c r="F16" s="68"/>
      <c r="G16" s="68"/>
      <c r="H16" s="68"/>
      <c r="I16" s="66"/>
      <c r="J16" s="29">
        <v>9</v>
      </c>
      <c r="K16" s="68"/>
      <c r="L16" s="68"/>
      <c r="M16" s="68"/>
      <c r="N16" s="68"/>
      <c r="O16" s="66"/>
    </row>
    <row r="17" spans="2:15" ht="30" customHeight="1" x14ac:dyDescent="0.25">
      <c r="B17" s="44"/>
      <c r="C17" s="45"/>
      <c r="D17" s="29"/>
      <c r="E17" s="67"/>
      <c r="F17" s="67"/>
      <c r="G17" s="67"/>
      <c r="H17" s="67"/>
      <c r="I17" s="66"/>
      <c r="J17" s="29"/>
      <c r="K17" s="67"/>
      <c r="L17" s="67"/>
      <c r="M17" s="67"/>
      <c r="N17" s="67"/>
      <c r="O17" s="66"/>
    </row>
    <row r="18" spans="2:15" ht="15.9" customHeight="1" x14ac:dyDescent="0.25">
      <c r="B18" s="44"/>
      <c r="C18" s="45"/>
      <c r="D18" s="29">
        <v>5</v>
      </c>
      <c r="E18" s="32"/>
      <c r="F18" s="32"/>
      <c r="G18" s="32"/>
      <c r="H18" s="32"/>
      <c r="I18" s="66"/>
      <c r="J18" s="29">
        <v>10</v>
      </c>
      <c r="K18" s="32"/>
      <c r="L18" s="32"/>
      <c r="M18" s="32"/>
      <c r="N18" s="32"/>
      <c r="O18" s="66"/>
    </row>
    <row r="19" spans="2:15" ht="30" customHeight="1" x14ac:dyDescent="0.25">
      <c r="B19" s="46"/>
      <c r="C19" s="47"/>
      <c r="D19" s="29"/>
      <c r="E19" s="33"/>
      <c r="F19" s="33"/>
      <c r="G19" s="33"/>
      <c r="H19" s="33"/>
      <c r="I19" s="66"/>
      <c r="J19" s="29"/>
      <c r="K19" s="33"/>
      <c r="L19" s="33"/>
      <c r="M19" s="33"/>
      <c r="N19" s="33"/>
      <c r="O19" s="66"/>
    </row>
    <row r="20" spans="2:15" ht="15.9" customHeight="1" x14ac:dyDescent="0.25">
      <c r="B20" s="63" t="s">
        <v>190</v>
      </c>
      <c r="C20" s="64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</row>
    <row r="21" spans="2:15" ht="60" customHeight="1" x14ac:dyDescent="0.25">
      <c r="B21" s="46" t="s">
        <v>196</v>
      </c>
      <c r="C21" s="65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</row>
    <row r="22" spans="2:15" ht="68.25" customHeight="1" x14ac:dyDescent="0.25">
      <c r="B22" s="42" t="s">
        <v>197</v>
      </c>
      <c r="C22" s="4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</row>
    <row r="23" spans="2:15" ht="68.25" customHeight="1" x14ac:dyDescent="0.25">
      <c r="B23" s="44"/>
      <c r="C23" s="45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</row>
    <row r="24" spans="2:15" ht="15.9" customHeight="1" x14ac:dyDescent="0.25">
      <c r="B24" s="44"/>
      <c r="C24" s="45"/>
      <c r="D24" s="60" t="s">
        <v>198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</row>
    <row r="25" spans="2:15" ht="15.9" customHeight="1" x14ac:dyDescent="0.25">
      <c r="B25" s="30" t="s">
        <v>199</v>
      </c>
      <c r="C25" s="30"/>
      <c r="D25" s="37" t="s">
        <v>190</v>
      </c>
      <c r="E25" s="37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2:15" ht="30" customHeight="1" x14ac:dyDescent="0.25">
      <c r="B26" s="30"/>
      <c r="C26" s="30"/>
      <c r="D26" s="38" t="s">
        <v>207</v>
      </c>
      <c r="E26" s="38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2:15" ht="15.9" customHeight="1" x14ac:dyDescent="0.25">
      <c r="B27" s="30"/>
      <c r="C27" s="30"/>
      <c r="D27" s="39" t="s">
        <v>190</v>
      </c>
      <c r="E27" s="39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2:15" ht="30" customHeight="1" x14ac:dyDescent="0.25">
      <c r="B28" s="30"/>
      <c r="C28" s="30"/>
      <c r="D28" s="40" t="s">
        <v>208</v>
      </c>
      <c r="E28" s="40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2:15" ht="45" customHeight="1" x14ac:dyDescent="0.25">
      <c r="B29" s="30"/>
      <c r="C29" s="30"/>
      <c r="D29" s="41" t="s">
        <v>200</v>
      </c>
      <c r="E29" s="41"/>
      <c r="F29" s="36" t="s">
        <v>206</v>
      </c>
      <c r="G29" s="36"/>
      <c r="H29" s="36"/>
      <c r="I29" s="36"/>
      <c r="J29" s="36"/>
      <c r="K29" s="36"/>
      <c r="L29" s="36"/>
      <c r="M29" s="36"/>
      <c r="N29" s="36"/>
      <c r="O29" s="36"/>
    </row>
    <row r="30" spans="2:15" ht="30" customHeight="1" x14ac:dyDescent="0.25">
      <c r="B30" s="30"/>
      <c r="C30" s="30"/>
      <c r="D30" s="31" t="s">
        <v>201</v>
      </c>
      <c r="E30" s="23" t="s">
        <v>202</v>
      </c>
      <c r="F30" s="28"/>
      <c r="G30" s="28"/>
      <c r="H30" s="28"/>
      <c r="I30" s="28"/>
      <c r="J30" s="29" t="s">
        <v>205</v>
      </c>
      <c r="K30" s="29"/>
      <c r="L30" s="29"/>
      <c r="M30" s="28"/>
      <c r="N30" s="28"/>
      <c r="O30" s="28"/>
    </row>
    <row r="31" spans="2:15" ht="30" customHeight="1" x14ac:dyDescent="0.25">
      <c r="B31" s="30"/>
      <c r="C31" s="30"/>
      <c r="D31" s="31"/>
      <c r="E31" s="23" t="s">
        <v>203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2:15" ht="30" customHeight="1" x14ac:dyDescent="0.25">
      <c r="B32" s="30"/>
      <c r="C32" s="30"/>
      <c r="D32" s="31"/>
      <c r="E32" s="23" t="s">
        <v>204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2:21" x14ac:dyDescent="0.25">
      <c r="B33" s="83" t="s">
        <v>188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2:21" x14ac:dyDescent="0.25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2:21" x14ac:dyDescent="0.25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2:21" ht="16.2" x14ac:dyDescent="0.25">
      <c r="M36" s="9" t="s">
        <v>7</v>
      </c>
      <c r="N36" s="9" t="s">
        <v>28</v>
      </c>
      <c r="O36" s="9" t="s">
        <v>15</v>
      </c>
      <c r="P36" s="10" t="s">
        <v>180</v>
      </c>
      <c r="Q36" s="11"/>
      <c r="R36" s="11" t="s">
        <v>31</v>
      </c>
      <c r="T36" s="10" t="s">
        <v>185</v>
      </c>
      <c r="U36" s="10" t="s">
        <v>167</v>
      </c>
    </row>
    <row r="37" spans="2:21" ht="16.2" x14ac:dyDescent="0.25">
      <c r="M37" s="9" t="s">
        <v>8</v>
      </c>
      <c r="N37" s="9" t="s">
        <v>29</v>
      </c>
      <c r="O37" s="9" t="s">
        <v>16</v>
      </c>
      <c r="P37" s="10" t="s">
        <v>184</v>
      </c>
      <c r="Q37" s="11"/>
      <c r="R37" s="11" t="s">
        <v>32</v>
      </c>
      <c r="T37" s="10" t="s">
        <v>186</v>
      </c>
      <c r="U37" s="10" t="s">
        <v>168</v>
      </c>
    </row>
    <row r="38" spans="2:21" ht="16.2" x14ac:dyDescent="0.25">
      <c r="M38" s="9" t="s">
        <v>9</v>
      </c>
      <c r="N38" s="9" t="s">
        <v>98</v>
      </c>
      <c r="O38" s="9" t="s">
        <v>17</v>
      </c>
      <c r="P38" s="11"/>
      <c r="Q38" s="11"/>
      <c r="R38" s="11" t="s">
        <v>33</v>
      </c>
    </row>
    <row r="39" spans="2:21" ht="16.2" x14ac:dyDescent="0.25">
      <c r="M39" s="9" t="s">
        <v>10</v>
      </c>
      <c r="N39" s="9" t="s">
        <v>99</v>
      </c>
      <c r="O39" s="9" t="s">
        <v>18</v>
      </c>
      <c r="P39" s="11"/>
      <c r="Q39" s="11"/>
      <c r="R39" s="11" t="s">
        <v>34</v>
      </c>
    </row>
    <row r="40" spans="2:21" ht="16.2" x14ac:dyDescent="0.25">
      <c r="M40" s="9" t="s">
        <v>11</v>
      </c>
      <c r="N40" s="9" t="s">
        <v>30</v>
      </c>
      <c r="O40" s="9" t="s">
        <v>19</v>
      </c>
      <c r="P40" s="11"/>
      <c r="Q40" s="11"/>
      <c r="R40" s="11" t="s">
        <v>35</v>
      </c>
    </row>
    <row r="41" spans="2:21" ht="16.2" x14ac:dyDescent="0.25">
      <c r="M41" s="9" t="s">
        <v>12</v>
      </c>
      <c r="N41" s="9" t="s">
        <v>100</v>
      </c>
      <c r="O41" s="9" t="s">
        <v>20</v>
      </c>
      <c r="P41" s="11"/>
      <c r="Q41" s="11"/>
      <c r="R41" s="11" t="s">
        <v>36</v>
      </c>
    </row>
    <row r="42" spans="2:21" ht="16.2" x14ac:dyDescent="0.25">
      <c r="M42" s="9" t="s">
        <v>13</v>
      </c>
      <c r="N42" s="9" t="s">
        <v>101</v>
      </c>
      <c r="O42" s="9" t="s">
        <v>21</v>
      </c>
      <c r="P42" s="11"/>
      <c r="Q42" s="11"/>
      <c r="R42" s="11" t="s">
        <v>37</v>
      </c>
    </row>
    <row r="43" spans="2:21" ht="16.2" x14ac:dyDescent="0.25">
      <c r="M43" s="9" t="s">
        <v>14</v>
      </c>
      <c r="N43" s="9" t="s">
        <v>102</v>
      </c>
      <c r="O43" s="9" t="s">
        <v>22</v>
      </c>
      <c r="P43" s="11"/>
      <c r="Q43" s="11"/>
      <c r="R43" s="11" t="s">
        <v>38</v>
      </c>
    </row>
    <row r="44" spans="2:21" ht="16.2" x14ac:dyDescent="0.25">
      <c r="M44" s="9" t="s">
        <v>26</v>
      </c>
      <c r="N44" s="9" t="s">
        <v>103</v>
      </c>
      <c r="O44" s="9" t="s">
        <v>23</v>
      </c>
      <c r="P44" s="11"/>
      <c r="Q44" s="11"/>
      <c r="R44" s="11" t="s">
        <v>39</v>
      </c>
    </row>
    <row r="45" spans="2:21" ht="16.2" x14ac:dyDescent="0.25">
      <c r="M45" s="9"/>
      <c r="N45" s="9" t="s">
        <v>104</v>
      </c>
      <c r="O45" s="9" t="s">
        <v>162</v>
      </c>
      <c r="P45" s="11"/>
      <c r="Q45" s="11"/>
      <c r="R45" s="11" t="s">
        <v>40</v>
      </c>
    </row>
    <row r="46" spans="2:21" ht="16.2" x14ac:dyDescent="0.25">
      <c r="M46" s="9"/>
      <c r="N46" s="9" t="s">
        <v>105</v>
      </c>
      <c r="O46" s="9" t="s">
        <v>163</v>
      </c>
      <c r="P46" s="11"/>
      <c r="Q46" s="11"/>
      <c r="R46" s="11" t="s">
        <v>41</v>
      </c>
    </row>
    <row r="47" spans="2:21" ht="16.2" x14ac:dyDescent="0.25">
      <c r="M47" s="9"/>
      <c r="N47" s="9" t="s">
        <v>106</v>
      </c>
      <c r="O47" s="9"/>
      <c r="P47" s="11"/>
      <c r="Q47" s="11"/>
      <c r="R47" s="11" t="s">
        <v>42</v>
      </c>
    </row>
    <row r="48" spans="2:21" ht="16.2" x14ac:dyDescent="0.25">
      <c r="M48" s="9"/>
      <c r="N48" s="9" t="s">
        <v>107</v>
      </c>
      <c r="O48" s="9"/>
      <c r="P48" s="11"/>
      <c r="Q48" s="11"/>
      <c r="R48" s="11" t="s">
        <v>43</v>
      </c>
    </row>
    <row r="49" spans="13:18" ht="16.2" x14ac:dyDescent="0.25">
      <c r="M49" s="9"/>
      <c r="N49" s="9" t="s">
        <v>108</v>
      </c>
      <c r="O49" s="9"/>
      <c r="P49" s="11"/>
      <c r="Q49" s="11"/>
      <c r="R49" s="11" t="s">
        <v>44</v>
      </c>
    </row>
    <row r="50" spans="13:18" ht="16.2" x14ac:dyDescent="0.25">
      <c r="M50" s="9"/>
      <c r="N50" s="9" t="s">
        <v>109</v>
      </c>
      <c r="O50" s="9"/>
      <c r="P50" s="11"/>
      <c r="Q50" s="11"/>
      <c r="R50" s="11" t="s">
        <v>45</v>
      </c>
    </row>
    <row r="51" spans="13:18" ht="16.2" x14ac:dyDescent="0.25">
      <c r="M51" s="9"/>
      <c r="N51" s="9" t="s">
        <v>110</v>
      </c>
      <c r="O51" s="9"/>
      <c r="P51" s="11"/>
      <c r="Q51" s="11"/>
      <c r="R51" s="11" t="s">
        <v>46</v>
      </c>
    </row>
    <row r="52" spans="13:18" ht="16.2" x14ac:dyDescent="0.25">
      <c r="M52" s="9"/>
      <c r="N52" s="9" t="s">
        <v>111</v>
      </c>
      <c r="O52" s="9"/>
      <c r="P52" s="11"/>
      <c r="Q52" s="11"/>
      <c r="R52" s="11" t="s">
        <v>47</v>
      </c>
    </row>
    <row r="53" spans="13:18" ht="16.2" x14ac:dyDescent="0.25">
      <c r="M53" s="9"/>
      <c r="N53" s="9" t="s">
        <v>112</v>
      </c>
      <c r="O53" s="9"/>
      <c r="P53" s="11"/>
      <c r="Q53" s="11"/>
      <c r="R53" s="11" t="s">
        <v>48</v>
      </c>
    </row>
    <row r="54" spans="13:18" ht="16.2" x14ac:dyDescent="0.25">
      <c r="M54" s="9"/>
      <c r="N54" s="9" t="s">
        <v>113</v>
      </c>
      <c r="O54" s="9"/>
      <c r="P54" s="11"/>
      <c r="Q54" s="11"/>
      <c r="R54" s="11" t="s">
        <v>49</v>
      </c>
    </row>
    <row r="55" spans="13:18" ht="16.2" x14ac:dyDescent="0.25">
      <c r="M55" s="9"/>
      <c r="N55" s="9" t="s">
        <v>114</v>
      </c>
      <c r="O55" s="9"/>
      <c r="P55" s="11"/>
      <c r="Q55" s="11"/>
      <c r="R55" s="11" t="s">
        <v>50</v>
      </c>
    </row>
    <row r="56" spans="13:18" ht="16.2" x14ac:dyDescent="0.25">
      <c r="M56" s="9"/>
      <c r="N56" s="9" t="s">
        <v>115</v>
      </c>
      <c r="O56" s="9"/>
      <c r="P56" s="11"/>
      <c r="Q56" s="11"/>
      <c r="R56" s="11" t="s">
        <v>51</v>
      </c>
    </row>
    <row r="57" spans="13:18" ht="16.2" x14ac:dyDescent="0.25">
      <c r="M57" s="9"/>
      <c r="N57" s="9" t="s">
        <v>116</v>
      </c>
      <c r="O57" s="9"/>
      <c r="P57" s="11"/>
      <c r="Q57" s="11"/>
      <c r="R57" s="11" t="s">
        <v>52</v>
      </c>
    </row>
    <row r="58" spans="13:18" ht="16.2" x14ac:dyDescent="0.25">
      <c r="M58" s="9"/>
      <c r="N58" s="9" t="s">
        <v>117</v>
      </c>
      <c r="O58" s="9"/>
      <c r="P58" s="11"/>
      <c r="Q58" s="11"/>
      <c r="R58" s="11" t="s">
        <v>53</v>
      </c>
    </row>
    <row r="59" spans="13:18" ht="16.2" x14ac:dyDescent="0.25">
      <c r="M59" s="9"/>
      <c r="N59" s="9" t="s">
        <v>118</v>
      </c>
      <c r="O59" s="9"/>
      <c r="P59" s="11"/>
      <c r="Q59" s="11"/>
      <c r="R59" s="11" t="s">
        <v>54</v>
      </c>
    </row>
    <row r="60" spans="13:18" ht="16.2" x14ac:dyDescent="0.25">
      <c r="M60" s="9"/>
      <c r="N60" s="9" t="s">
        <v>119</v>
      </c>
      <c r="O60" s="9"/>
      <c r="P60" s="11"/>
      <c r="Q60" s="11"/>
      <c r="R60" s="11" t="s">
        <v>55</v>
      </c>
    </row>
    <row r="61" spans="13:18" ht="16.2" x14ac:dyDescent="0.25">
      <c r="M61" s="9"/>
      <c r="N61" s="9" t="s">
        <v>120</v>
      </c>
      <c r="O61" s="9"/>
      <c r="P61" s="11"/>
      <c r="Q61" s="11"/>
      <c r="R61" s="11" t="s">
        <v>56</v>
      </c>
    </row>
    <row r="62" spans="13:18" ht="16.2" x14ac:dyDescent="0.25">
      <c r="M62" s="9"/>
      <c r="N62" s="9" t="s">
        <v>121</v>
      </c>
      <c r="O62" s="9"/>
      <c r="P62" s="11"/>
      <c r="Q62" s="11"/>
      <c r="R62" s="11" t="s">
        <v>57</v>
      </c>
    </row>
    <row r="63" spans="13:18" ht="16.2" x14ac:dyDescent="0.25">
      <c r="M63" s="9"/>
      <c r="N63" s="9" t="s">
        <v>122</v>
      </c>
      <c r="O63" s="9"/>
      <c r="P63" s="11"/>
      <c r="Q63" s="11"/>
      <c r="R63" s="11" t="s">
        <v>58</v>
      </c>
    </row>
    <row r="64" spans="13:18" ht="16.2" x14ac:dyDescent="0.25">
      <c r="M64" s="9"/>
      <c r="N64" s="9" t="s">
        <v>123</v>
      </c>
      <c r="O64" s="9"/>
      <c r="P64" s="11"/>
      <c r="Q64" s="11"/>
      <c r="R64" s="11" t="s">
        <v>59</v>
      </c>
    </row>
    <row r="65" spans="13:18" ht="16.2" x14ac:dyDescent="0.25">
      <c r="M65" s="9"/>
      <c r="N65" s="9" t="s">
        <v>124</v>
      </c>
      <c r="O65" s="9"/>
      <c r="P65" s="11"/>
      <c r="Q65" s="11"/>
      <c r="R65" s="11" t="s">
        <v>60</v>
      </c>
    </row>
    <row r="66" spans="13:18" ht="16.2" x14ac:dyDescent="0.25">
      <c r="M66" s="9"/>
      <c r="N66" s="9" t="s">
        <v>125</v>
      </c>
      <c r="O66" s="9"/>
      <c r="P66" s="11"/>
      <c r="Q66" s="11"/>
      <c r="R66" s="11" t="s">
        <v>61</v>
      </c>
    </row>
    <row r="67" spans="13:18" ht="16.2" x14ac:dyDescent="0.25">
      <c r="M67" s="9"/>
      <c r="N67" s="9" t="s">
        <v>126</v>
      </c>
      <c r="O67" s="9"/>
      <c r="P67" s="11"/>
      <c r="Q67" s="11"/>
      <c r="R67" s="11" t="s">
        <v>62</v>
      </c>
    </row>
    <row r="68" spans="13:18" ht="16.2" x14ac:dyDescent="0.25">
      <c r="M68" s="9"/>
      <c r="N68" s="9" t="s">
        <v>127</v>
      </c>
      <c r="O68" s="9"/>
      <c r="P68" s="11"/>
      <c r="Q68" s="11"/>
      <c r="R68" s="11" t="s">
        <v>63</v>
      </c>
    </row>
    <row r="69" spans="13:18" ht="16.2" x14ac:dyDescent="0.25">
      <c r="M69" s="9"/>
      <c r="N69" s="9" t="s">
        <v>128</v>
      </c>
      <c r="O69" s="9"/>
      <c r="P69" s="11"/>
      <c r="Q69" s="11"/>
      <c r="R69" s="11" t="s">
        <v>64</v>
      </c>
    </row>
    <row r="70" spans="13:18" ht="16.2" x14ac:dyDescent="0.25">
      <c r="M70" s="9"/>
      <c r="N70" s="9" t="s">
        <v>129</v>
      </c>
      <c r="O70" s="9"/>
      <c r="P70" s="11"/>
      <c r="Q70" s="11"/>
      <c r="R70" s="11" t="s">
        <v>65</v>
      </c>
    </row>
    <row r="71" spans="13:18" ht="16.2" x14ac:dyDescent="0.25">
      <c r="M71" s="9"/>
      <c r="N71" s="9" t="s">
        <v>130</v>
      </c>
      <c r="O71" s="9"/>
      <c r="P71" s="11"/>
      <c r="Q71" s="11"/>
      <c r="R71" s="11" t="s">
        <v>66</v>
      </c>
    </row>
    <row r="72" spans="13:18" ht="16.2" x14ac:dyDescent="0.25">
      <c r="M72" s="9"/>
      <c r="N72" s="9" t="s">
        <v>131</v>
      </c>
      <c r="O72" s="9"/>
      <c r="P72" s="11"/>
      <c r="Q72" s="11"/>
      <c r="R72" s="11" t="s">
        <v>67</v>
      </c>
    </row>
    <row r="73" spans="13:18" ht="16.2" x14ac:dyDescent="0.25">
      <c r="M73" s="9"/>
      <c r="N73" s="9" t="s">
        <v>132</v>
      </c>
      <c r="O73" s="9"/>
      <c r="P73" s="11"/>
      <c r="Q73" s="11"/>
      <c r="R73" s="11" t="s">
        <v>68</v>
      </c>
    </row>
    <row r="74" spans="13:18" ht="16.2" x14ac:dyDescent="0.25">
      <c r="M74" s="9"/>
      <c r="N74" s="9" t="s">
        <v>133</v>
      </c>
      <c r="O74" s="9"/>
      <c r="P74" s="11"/>
      <c r="Q74" s="11"/>
      <c r="R74" s="11" t="s">
        <v>69</v>
      </c>
    </row>
    <row r="75" spans="13:18" ht="16.2" x14ac:dyDescent="0.25">
      <c r="M75" s="9"/>
      <c r="N75" s="9" t="s">
        <v>134</v>
      </c>
      <c r="O75" s="9"/>
      <c r="P75" s="11"/>
      <c r="Q75" s="11"/>
      <c r="R75" s="11" t="s">
        <v>70</v>
      </c>
    </row>
    <row r="76" spans="13:18" ht="16.2" x14ac:dyDescent="0.25">
      <c r="M76" s="9"/>
      <c r="N76" s="9" t="s">
        <v>135</v>
      </c>
      <c r="O76" s="9"/>
      <c r="P76" s="11"/>
      <c r="Q76" s="11"/>
      <c r="R76" s="11" t="s">
        <v>71</v>
      </c>
    </row>
    <row r="77" spans="13:18" ht="16.2" x14ac:dyDescent="0.25">
      <c r="M77" s="9"/>
      <c r="N77" s="9" t="s">
        <v>136</v>
      </c>
      <c r="O77" s="9"/>
      <c r="P77" s="11"/>
      <c r="Q77" s="11"/>
      <c r="R77" s="11" t="s">
        <v>72</v>
      </c>
    </row>
    <row r="78" spans="13:18" ht="16.2" x14ac:dyDescent="0.25">
      <c r="M78" s="9"/>
      <c r="N78" s="9" t="s">
        <v>137</v>
      </c>
      <c r="O78" s="9"/>
      <c r="P78" s="11"/>
      <c r="Q78" s="11"/>
      <c r="R78" s="11" t="s">
        <v>73</v>
      </c>
    </row>
    <row r="79" spans="13:18" ht="16.2" x14ac:dyDescent="0.25">
      <c r="M79" s="9"/>
      <c r="N79" s="9" t="s">
        <v>138</v>
      </c>
      <c r="O79" s="9"/>
      <c r="P79" s="11"/>
      <c r="Q79" s="11"/>
      <c r="R79" s="11" t="s">
        <v>74</v>
      </c>
    </row>
    <row r="80" spans="13:18" ht="16.2" x14ac:dyDescent="0.25">
      <c r="M80" s="9"/>
      <c r="N80" s="9" t="s">
        <v>139</v>
      </c>
      <c r="O80" s="9"/>
      <c r="P80" s="11"/>
      <c r="Q80" s="11"/>
      <c r="R80" s="11" t="s">
        <v>75</v>
      </c>
    </row>
    <row r="81" spans="13:18" ht="16.2" x14ac:dyDescent="0.25">
      <c r="M81" s="9"/>
      <c r="N81" s="9" t="s">
        <v>140</v>
      </c>
      <c r="O81" s="9"/>
      <c r="P81" s="11"/>
      <c r="Q81" s="11"/>
      <c r="R81" s="11" t="s">
        <v>76</v>
      </c>
    </row>
    <row r="82" spans="13:18" ht="16.2" x14ac:dyDescent="0.25">
      <c r="M82" s="9"/>
      <c r="N82" s="9" t="s">
        <v>141</v>
      </c>
      <c r="O82" s="9"/>
      <c r="P82" s="11"/>
      <c r="Q82" s="11"/>
      <c r="R82" s="11" t="s">
        <v>77</v>
      </c>
    </row>
    <row r="83" spans="13:18" ht="16.2" x14ac:dyDescent="0.25">
      <c r="M83" s="9"/>
      <c r="N83" s="9" t="s">
        <v>142</v>
      </c>
      <c r="O83" s="9"/>
      <c r="P83" s="11"/>
      <c r="Q83" s="11"/>
      <c r="R83" s="11" t="s">
        <v>78</v>
      </c>
    </row>
    <row r="84" spans="13:18" ht="16.2" x14ac:dyDescent="0.25">
      <c r="M84" s="9"/>
      <c r="N84" s="9" t="s">
        <v>143</v>
      </c>
      <c r="O84" s="9"/>
      <c r="P84" s="11"/>
      <c r="Q84" s="11"/>
      <c r="R84" s="11" t="s">
        <v>79</v>
      </c>
    </row>
    <row r="85" spans="13:18" ht="16.2" x14ac:dyDescent="0.25">
      <c r="M85" s="9"/>
      <c r="N85" s="9" t="s">
        <v>144</v>
      </c>
      <c r="O85" s="9"/>
      <c r="P85" s="11"/>
      <c r="Q85" s="11"/>
      <c r="R85" s="11" t="s">
        <v>80</v>
      </c>
    </row>
    <row r="86" spans="13:18" ht="16.2" x14ac:dyDescent="0.25">
      <c r="M86" s="9"/>
      <c r="N86" s="9" t="s">
        <v>145</v>
      </c>
      <c r="O86" s="9"/>
      <c r="P86" s="11"/>
      <c r="Q86" s="11"/>
      <c r="R86" s="11" t="s">
        <v>81</v>
      </c>
    </row>
    <row r="87" spans="13:18" ht="16.2" x14ac:dyDescent="0.25">
      <c r="M87" s="9"/>
      <c r="N87" s="9" t="s">
        <v>146</v>
      </c>
      <c r="O87" s="9"/>
      <c r="P87" s="11"/>
      <c r="Q87" s="11"/>
      <c r="R87" s="11" t="s">
        <v>82</v>
      </c>
    </row>
    <row r="88" spans="13:18" ht="16.2" x14ac:dyDescent="0.25">
      <c r="M88" s="9"/>
      <c r="N88" s="9" t="s">
        <v>147</v>
      </c>
      <c r="O88" s="9"/>
      <c r="P88" s="11"/>
      <c r="Q88" s="11"/>
      <c r="R88" s="11" t="s">
        <v>83</v>
      </c>
    </row>
    <row r="89" spans="13:18" ht="16.2" x14ac:dyDescent="0.25">
      <c r="M89" s="9"/>
      <c r="N89" s="9" t="s">
        <v>148</v>
      </c>
      <c r="O89" s="9"/>
      <c r="P89" s="11"/>
      <c r="Q89" s="11"/>
      <c r="R89" s="11" t="s">
        <v>84</v>
      </c>
    </row>
    <row r="90" spans="13:18" ht="16.2" x14ac:dyDescent="0.25">
      <c r="M90" s="9"/>
      <c r="N90" s="9" t="s">
        <v>149</v>
      </c>
      <c r="O90" s="9"/>
      <c r="P90" s="11"/>
      <c r="Q90" s="11"/>
      <c r="R90" s="11" t="s">
        <v>85</v>
      </c>
    </row>
    <row r="91" spans="13:18" ht="16.2" x14ac:dyDescent="0.25">
      <c r="M91" s="9"/>
      <c r="N91" s="9" t="s">
        <v>150</v>
      </c>
      <c r="O91" s="9"/>
      <c r="P91" s="11"/>
      <c r="Q91" s="11"/>
      <c r="R91" s="11" t="s">
        <v>86</v>
      </c>
    </row>
    <row r="92" spans="13:18" ht="16.2" x14ac:dyDescent="0.25">
      <c r="M92" s="9"/>
      <c r="N92" s="9" t="s">
        <v>151</v>
      </c>
      <c r="O92" s="9"/>
      <c r="P92" s="11"/>
      <c r="Q92" s="11"/>
      <c r="R92" s="11" t="s">
        <v>87</v>
      </c>
    </row>
    <row r="93" spans="13:18" ht="16.2" x14ac:dyDescent="0.25">
      <c r="M93" s="9"/>
      <c r="N93" s="9" t="s">
        <v>152</v>
      </c>
      <c r="O93" s="9"/>
      <c r="P93" s="11"/>
      <c r="Q93" s="11"/>
      <c r="R93" s="11" t="s">
        <v>88</v>
      </c>
    </row>
    <row r="94" spans="13:18" ht="16.2" x14ac:dyDescent="0.25">
      <c r="M94" s="9"/>
      <c r="N94" s="9" t="s">
        <v>153</v>
      </c>
      <c r="O94" s="9"/>
      <c r="P94" s="11"/>
      <c r="Q94" s="11"/>
      <c r="R94" s="11" t="s">
        <v>89</v>
      </c>
    </row>
    <row r="95" spans="13:18" ht="16.2" x14ac:dyDescent="0.25">
      <c r="M95" s="9"/>
      <c r="N95" s="9" t="s">
        <v>154</v>
      </c>
      <c r="O95" s="9"/>
      <c r="P95" s="11"/>
      <c r="Q95" s="11"/>
      <c r="R95" s="11" t="s">
        <v>90</v>
      </c>
    </row>
    <row r="96" spans="13:18" ht="16.2" x14ac:dyDescent="0.25">
      <c r="M96" s="9"/>
      <c r="N96" s="9" t="s">
        <v>155</v>
      </c>
      <c r="O96" s="9"/>
      <c r="P96" s="11"/>
      <c r="Q96" s="11"/>
      <c r="R96" s="11" t="s">
        <v>91</v>
      </c>
    </row>
    <row r="97" spans="13:18" ht="16.2" x14ac:dyDescent="0.25">
      <c r="M97" s="9"/>
      <c r="N97" s="9" t="s">
        <v>156</v>
      </c>
      <c r="O97" s="9"/>
      <c r="P97" s="11"/>
      <c r="Q97" s="11"/>
      <c r="R97" s="11" t="s">
        <v>92</v>
      </c>
    </row>
    <row r="98" spans="13:18" ht="16.2" x14ac:dyDescent="0.25">
      <c r="M98" s="9"/>
      <c r="N98" s="9" t="s">
        <v>157</v>
      </c>
      <c r="O98" s="9"/>
      <c r="P98" s="11"/>
      <c r="Q98" s="11"/>
      <c r="R98" s="11" t="s">
        <v>93</v>
      </c>
    </row>
    <row r="99" spans="13:18" ht="16.2" x14ac:dyDescent="0.25">
      <c r="M99" s="9"/>
      <c r="N99" s="9" t="s">
        <v>158</v>
      </c>
      <c r="O99" s="9"/>
      <c r="P99" s="11"/>
      <c r="Q99" s="11"/>
      <c r="R99" s="11" t="s">
        <v>94</v>
      </c>
    </row>
    <row r="100" spans="13:18" ht="16.2" x14ac:dyDescent="0.25">
      <c r="M100" s="9"/>
      <c r="N100" s="9" t="s">
        <v>159</v>
      </c>
      <c r="O100" s="9"/>
      <c r="P100" s="11"/>
      <c r="Q100" s="11"/>
      <c r="R100" s="11" t="s">
        <v>95</v>
      </c>
    </row>
    <row r="101" spans="13:18" ht="16.2" x14ac:dyDescent="0.25">
      <c r="M101" s="9"/>
      <c r="N101" s="9" t="s">
        <v>160</v>
      </c>
      <c r="O101" s="9"/>
      <c r="P101" s="11"/>
      <c r="Q101" s="11"/>
      <c r="R101" s="11" t="s">
        <v>96</v>
      </c>
    </row>
    <row r="102" spans="13:18" ht="16.2" x14ac:dyDescent="0.25">
      <c r="M102" s="9"/>
      <c r="N102" s="9" t="s">
        <v>161</v>
      </c>
      <c r="O102" s="9"/>
      <c r="P102" s="11"/>
      <c r="Q102" s="11"/>
      <c r="R102" s="11" t="s">
        <v>97</v>
      </c>
    </row>
  </sheetData>
  <mergeCells count="91">
    <mergeCell ref="B5:C5"/>
    <mergeCell ref="B6:C6"/>
    <mergeCell ref="B35:O35"/>
    <mergeCell ref="B34:O34"/>
    <mergeCell ref="B33:O33"/>
    <mergeCell ref="D5:E5"/>
    <mergeCell ref="F5:G5"/>
    <mergeCell ref="H5:J5"/>
    <mergeCell ref="K5:L5"/>
    <mergeCell ref="M5:O5"/>
    <mergeCell ref="L7:N7"/>
    <mergeCell ref="B7:C7"/>
    <mergeCell ref="D6:N6"/>
    <mergeCell ref="E15:H15"/>
    <mergeCell ref="B2:K2"/>
    <mergeCell ref="L2:M2"/>
    <mergeCell ref="N2:O2"/>
    <mergeCell ref="B3:O3"/>
    <mergeCell ref="B4:O4"/>
    <mergeCell ref="D8:D9"/>
    <mergeCell ref="E18:H18"/>
    <mergeCell ref="I10:I11"/>
    <mergeCell ref="I12:I13"/>
    <mergeCell ref="I14:I15"/>
    <mergeCell ref="I16:I17"/>
    <mergeCell ref="I18:I19"/>
    <mergeCell ref="E10:H10"/>
    <mergeCell ref="E11:H11"/>
    <mergeCell ref="E12:H12"/>
    <mergeCell ref="E13:H13"/>
    <mergeCell ref="E14:H14"/>
    <mergeCell ref="E8:H8"/>
    <mergeCell ref="J16:J17"/>
    <mergeCell ref="J18:J19"/>
    <mergeCell ref="E9:H9"/>
    <mergeCell ref="I8:I9"/>
    <mergeCell ref="O8:O9"/>
    <mergeCell ref="J8:J9"/>
    <mergeCell ref="K8:N9"/>
    <mergeCell ref="E16:H16"/>
    <mergeCell ref="E17:H17"/>
    <mergeCell ref="K13:N13"/>
    <mergeCell ref="K14:N14"/>
    <mergeCell ref="J10:J11"/>
    <mergeCell ref="J12:J13"/>
    <mergeCell ref="J14:J15"/>
    <mergeCell ref="B8:C19"/>
    <mergeCell ref="D20:O20"/>
    <mergeCell ref="D21:O21"/>
    <mergeCell ref="D22:O23"/>
    <mergeCell ref="B22:C24"/>
    <mergeCell ref="D24:O24"/>
    <mergeCell ref="B20:C20"/>
    <mergeCell ref="B21:C21"/>
    <mergeCell ref="E19:H19"/>
    <mergeCell ref="D10:D11"/>
    <mergeCell ref="D12:D13"/>
    <mergeCell ref="D14:D15"/>
    <mergeCell ref="D16:D17"/>
    <mergeCell ref="D18:D19"/>
    <mergeCell ref="K19:N19"/>
    <mergeCell ref="O10:O11"/>
    <mergeCell ref="B25:C32"/>
    <mergeCell ref="D30:D32"/>
    <mergeCell ref="F25:O25"/>
    <mergeCell ref="F26:O26"/>
    <mergeCell ref="F27:O27"/>
    <mergeCell ref="F28:O28"/>
    <mergeCell ref="F29:O29"/>
    <mergeCell ref="D25:E25"/>
    <mergeCell ref="D26:E26"/>
    <mergeCell ref="D27:E27"/>
    <mergeCell ref="D28:E28"/>
    <mergeCell ref="D29:E29"/>
    <mergeCell ref="M30:O30"/>
    <mergeCell ref="D7:J7"/>
    <mergeCell ref="F30:I30"/>
    <mergeCell ref="F31:O31"/>
    <mergeCell ref="F32:O32"/>
    <mergeCell ref="J30:L30"/>
    <mergeCell ref="O12:O13"/>
    <mergeCell ref="O14:O15"/>
    <mergeCell ref="O16:O17"/>
    <mergeCell ref="O18:O19"/>
    <mergeCell ref="K15:N15"/>
    <mergeCell ref="K16:N16"/>
    <mergeCell ref="K17:N17"/>
    <mergeCell ref="K18:N18"/>
    <mergeCell ref="K10:N10"/>
    <mergeCell ref="K11:N11"/>
    <mergeCell ref="K12:N12"/>
  </mergeCells>
  <phoneticPr fontId="3"/>
  <dataValidations count="3">
    <dataValidation type="list" allowBlank="1" showInputMessage="1" showErrorMessage="1" sqref="M5:O5" xr:uid="{3677CDC7-3725-4323-B60C-6ECAD790864B}">
      <formula1>$O$36:$O$47</formula1>
    </dataValidation>
    <dataValidation type="list" showInputMessage="1" showErrorMessage="1" sqref="H5:J5" xr:uid="{E0F9DBB6-2B2A-4322-8E06-CE8F38C9FDB6}">
      <formula1>$N$36:$N$103</formula1>
    </dataValidation>
    <dataValidation type="list" showInputMessage="1" showErrorMessage="1" sqref="D5:E5" xr:uid="{89AA226A-2A5A-4972-8A71-39D1D9A66495}">
      <formula1>$M$36:$M$45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121920</xdr:colOff>
                    <xdr:row>7</xdr:row>
                    <xdr:rowOff>0</xdr:rowOff>
                  </from>
                  <to>
                    <xdr:col>7</xdr:col>
                    <xdr:colOff>541020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144780</xdr:colOff>
                    <xdr:row>7</xdr:row>
                    <xdr:rowOff>0</xdr:rowOff>
                  </from>
                  <to>
                    <xdr:col>7</xdr:col>
                    <xdr:colOff>457200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96"/>
  <sheetViews>
    <sheetView zoomScaleNormal="100" zoomScaleSheetLayoutView="100" workbookViewId="0">
      <selection activeCell="D15" sqref="D15:I15"/>
    </sheetView>
  </sheetViews>
  <sheetFormatPr defaultRowHeight="13.2" x14ac:dyDescent="0.25"/>
  <cols>
    <col min="1" max="1" width="2.44140625" customWidth="1"/>
    <col min="2" max="2" width="18.44140625" customWidth="1"/>
    <col min="3" max="3" width="7.77734375" customWidth="1"/>
    <col min="4" max="4" width="11.109375" customWidth="1"/>
    <col min="5" max="5" width="10" bestFit="1" customWidth="1"/>
    <col min="6" max="6" width="7.77734375" customWidth="1"/>
    <col min="7" max="7" width="10" customWidth="1"/>
    <col min="8" max="8" width="11.109375" customWidth="1"/>
    <col min="9" max="9" width="7.77734375" customWidth="1"/>
    <col min="10" max="10" width="11.109375" customWidth="1"/>
    <col min="11" max="11" width="10.109375" customWidth="1"/>
    <col min="12" max="12" width="7.77734375" customWidth="1"/>
    <col min="13" max="13" width="11.109375" customWidth="1"/>
    <col min="14" max="14" width="7.77734375" customWidth="1"/>
  </cols>
  <sheetData>
    <row r="2" spans="2:14" ht="24.9" customHeight="1" x14ac:dyDescent="0.2">
      <c r="B2" s="71" t="s">
        <v>210</v>
      </c>
      <c r="C2" s="71"/>
      <c r="D2" s="71"/>
      <c r="E2" s="71"/>
      <c r="F2" s="71"/>
      <c r="G2" s="71"/>
      <c r="H2" s="71"/>
      <c r="I2" s="71"/>
      <c r="J2" s="72"/>
      <c r="K2" s="73" t="s">
        <v>0</v>
      </c>
      <c r="L2" s="73"/>
      <c r="M2" s="74"/>
      <c r="N2" s="74"/>
    </row>
    <row r="3" spans="2:14" ht="90" customHeight="1" x14ac:dyDescent="0.25">
      <c r="B3" s="75" t="s">
        <v>213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2:14" ht="14.4" x14ac:dyDescent="0.2">
      <c r="B4" s="76" t="s">
        <v>212</v>
      </c>
      <c r="C4" s="76"/>
      <c r="D4" s="76"/>
      <c r="E4" s="77"/>
      <c r="F4" s="77"/>
      <c r="G4" s="76"/>
      <c r="H4" s="76"/>
      <c r="I4" s="76"/>
      <c r="J4" s="76"/>
      <c r="K4" s="76"/>
      <c r="L4" s="76"/>
      <c r="M4" s="76"/>
      <c r="N4" s="76"/>
    </row>
    <row r="5" spans="2:14" ht="30" customHeight="1" x14ac:dyDescent="0.25">
      <c r="B5" s="1" t="s">
        <v>1</v>
      </c>
      <c r="C5" s="84"/>
      <c r="D5" s="85"/>
      <c r="E5" s="86" t="s">
        <v>25</v>
      </c>
      <c r="F5" s="87"/>
      <c r="G5" s="85"/>
      <c r="H5" s="85"/>
      <c r="I5" s="88"/>
      <c r="J5" s="89" t="s">
        <v>24</v>
      </c>
      <c r="K5" s="90"/>
      <c r="L5" s="91"/>
      <c r="M5" s="92"/>
      <c r="N5" s="93"/>
    </row>
    <row r="6" spans="2:14" ht="15.9" customHeight="1" x14ac:dyDescent="0.25">
      <c r="B6" s="25" t="s">
        <v>2</v>
      </c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14"/>
    </row>
    <row r="7" spans="2:14" ht="30" customHeight="1" x14ac:dyDescent="0.25">
      <c r="B7" s="8" t="s">
        <v>5</v>
      </c>
      <c r="C7" s="99">
        <f>G5</f>
        <v>0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5" t="s">
        <v>164</v>
      </c>
    </row>
    <row r="8" spans="2:14" ht="30" customHeight="1" x14ac:dyDescent="0.25">
      <c r="B8" s="7" t="s">
        <v>3</v>
      </c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6" t="s">
        <v>165</v>
      </c>
    </row>
    <row r="9" spans="2:14" ht="15.9" customHeight="1" x14ac:dyDescent="0.25">
      <c r="B9" s="24" t="s">
        <v>2</v>
      </c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2"/>
    </row>
    <row r="10" spans="2:14" ht="30" customHeight="1" x14ac:dyDescent="0.25">
      <c r="B10" s="15" t="s">
        <v>169</v>
      </c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3"/>
    </row>
    <row r="11" spans="2:14" ht="33" customHeight="1" x14ac:dyDescent="0.25">
      <c r="B11" s="107" t="s">
        <v>174</v>
      </c>
      <c r="C11" s="18" t="s">
        <v>6</v>
      </c>
      <c r="D11" s="109" t="s">
        <v>170</v>
      </c>
      <c r="E11" s="109"/>
      <c r="F11" s="109"/>
      <c r="G11" s="109"/>
      <c r="H11" s="109"/>
      <c r="I11" s="109"/>
      <c r="J11" s="17" t="s">
        <v>172</v>
      </c>
      <c r="K11" s="19" t="s">
        <v>173</v>
      </c>
      <c r="L11" s="109" t="s">
        <v>4</v>
      </c>
      <c r="M11" s="109"/>
      <c r="N11" s="109"/>
    </row>
    <row r="12" spans="2:14" ht="33" customHeight="1" x14ac:dyDescent="0.25">
      <c r="B12" s="108"/>
      <c r="C12" s="18">
        <v>1</v>
      </c>
      <c r="D12" s="110" t="s">
        <v>171</v>
      </c>
      <c r="E12" s="110"/>
      <c r="F12" s="110"/>
      <c r="G12" s="110"/>
      <c r="H12" s="110"/>
      <c r="I12" s="110"/>
      <c r="J12" s="17">
        <v>3</v>
      </c>
      <c r="K12" s="16"/>
      <c r="L12" s="111"/>
      <c r="M12" s="111"/>
      <c r="N12" s="111"/>
    </row>
    <row r="13" spans="2:14" ht="33" customHeight="1" x14ac:dyDescent="0.25">
      <c r="B13" s="108"/>
      <c r="C13" s="18">
        <v>2</v>
      </c>
      <c r="D13" s="110" t="s">
        <v>215</v>
      </c>
      <c r="E13" s="110"/>
      <c r="F13" s="110"/>
      <c r="G13" s="110"/>
      <c r="H13" s="110"/>
      <c r="I13" s="110"/>
      <c r="J13" s="17">
        <v>1</v>
      </c>
      <c r="K13" s="16"/>
      <c r="L13" s="111"/>
      <c r="M13" s="111"/>
      <c r="N13" s="111"/>
    </row>
    <row r="14" spans="2:14" ht="33" customHeight="1" x14ac:dyDescent="0.25">
      <c r="B14" s="108"/>
      <c r="C14" s="18">
        <v>3</v>
      </c>
      <c r="D14" s="110" t="s">
        <v>216</v>
      </c>
      <c r="E14" s="110"/>
      <c r="F14" s="110"/>
      <c r="G14" s="110"/>
      <c r="H14" s="110"/>
      <c r="I14" s="110"/>
      <c r="J14" s="17">
        <v>1</v>
      </c>
      <c r="K14" s="16"/>
      <c r="L14" s="111"/>
      <c r="M14" s="111"/>
      <c r="N14" s="111"/>
    </row>
    <row r="15" spans="2:14" ht="33" customHeight="1" x14ac:dyDescent="0.25">
      <c r="B15" s="108"/>
      <c r="C15" s="18">
        <v>4</v>
      </c>
      <c r="D15" s="110" t="s">
        <v>217</v>
      </c>
      <c r="E15" s="110"/>
      <c r="F15" s="110"/>
      <c r="G15" s="110"/>
      <c r="H15" s="110"/>
      <c r="I15" s="110"/>
      <c r="J15" s="17">
        <v>1</v>
      </c>
      <c r="K15" s="16"/>
      <c r="L15" s="111"/>
      <c r="M15" s="111"/>
      <c r="N15" s="111"/>
    </row>
    <row r="16" spans="2:14" ht="33" customHeight="1" x14ac:dyDescent="0.25">
      <c r="B16" s="108"/>
      <c r="C16" s="18">
        <v>5</v>
      </c>
      <c r="D16" s="110"/>
      <c r="E16" s="110"/>
      <c r="F16" s="110"/>
      <c r="G16" s="110"/>
      <c r="H16" s="110"/>
      <c r="I16" s="110"/>
      <c r="J16" s="17"/>
      <c r="K16" s="16"/>
      <c r="L16" s="111"/>
      <c r="M16" s="111"/>
      <c r="N16" s="111"/>
    </row>
    <row r="17" spans="2:20" ht="33" customHeight="1" x14ac:dyDescent="0.25">
      <c r="B17" s="107" t="s">
        <v>175</v>
      </c>
      <c r="C17" s="18" t="s">
        <v>6</v>
      </c>
      <c r="D17" s="109" t="s">
        <v>170</v>
      </c>
      <c r="E17" s="109"/>
      <c r="F17" s="109"/>
      <c r="G17" s="109"/>
      <c r="H17" s="109"/>
      <c r="I17" s="109"/>
      <c r="J17" s="109"/>
      <c r="K17" s="19" t="s">
        <v>176</v>
      </c>
      <c r="L17" s="112" t="s">
        <v>4</v>
      </c>
      <c r="M17" s="113"/>
      <c r="N17" s="114"/>
    </row>
    <row r="18" spans="2:20" ht="33" customHeight="1" x14ac:dyDescent="0.25">
      <c r="B18" s="108"/>
      <c r="C18" s="18">
        <v>1</v>
      </c>
      <c r="D18" s="115"/>
      <c r="E18" s="115"/>
      <c r="F18" s="115"/>
      <c r="G18" s="115"/>
      <c r="H18" s="115"/>
      <c r="I18" s="115"/>
      <c r="J18" s="115"/>
      <c r="K18" s="16"/>
      <c r="L18" s="112"/>
      <c r="M18" s="113"/>
      <c r="N18" s="114"/>
    </row>
    <row r="19" spans="2:20" ht="33" customHeight="1" x14ac:dyDescent="0.25">
      <c r="B19" s="108"/>
      <c r="C19" s="18">
        <v>2</v>
      </c>
      <c r="D19" s="115"/>
      <c r="E19" s="115"/>
      <c r="F19" s="115"/>
      <c r="G19" s="115"/>
      <c r="H19" s="115"/>
      <c r="I19" s="115"/>
      <c r="J19" s="115"/>
      <c r="K19" s="16"/>
      <c r="L19" s="112"/>
      <c r="M19" s="113"/>
      <c r="N19" s="114"/>
    </row>
    <row r="20" spans="2:20" ht="33" customHeight="1" x14ac:dyDescent="0.25">
      <c r="B20" s="108"/>
      <c r="C20" s="18">
        <v>3</v>
      </c>
      <c r="D20" s="115"/>
      <c r="E20" s="115"/>
      <c r="F20" s="115"/>
      <c r="G20" s="115"/>
      <c r="H20" s="115"/>
      <c r="I20" s="115"/>
      <c r="J20" s="115"/>
      <c r="K20" s="16"/>
      <c r="L20" s="112"/>
      <c r="M20" s="113"/>
      <c r="N20" s="114"/>
    </row>
    <row r="21" spans="2:20" ht="33" customHeight="1" x14ac:dyDescent="0.25">
      <c r="B21" s="38"/>
      <c r="C21" s="18">
        <v>4</v>
      </c>
      <c r="D21" s="115"/>
      <c r="E21" s="115"/>
      <c r="F21" s="115"/>
      <c r="G21" s="115"/>
      <c r="H21" s="115"/>
      <c r="I21" s="115"/>
      <c r="J21" s="115"/>
      <c r="K21" s="16"/>
      <c r="L21" s="112"/>
      <c r="M21" s="113"/>
      <c r="N21" s="114"/>
    </row>
    <row r="22" spans="2:20" ht="30" customHeight="1" x14ac:dyDescent="0.25">
      <c r="B22" s="107" t="s">
        <v>179</v>
      </c>
      <c r="C22" s="124"/>
      <c r="D22" s="125"/>
      <c r="E22" s="125"/>
      <c r="F22" s="126" t="s">
        <v>214</v>
      </c>
      <c r="G22" s="126"/>
      <c r="H22" s="126"/>
      <c r="I22" s="126"/>
      <c r="J22" s="126"/>
      <c r="K22" s="126"/>
      <c r="L22" s="126"/>
      <c r="M22" s="126"/>
      <c r="N22" s="127"/>
    </row>
    <row r="23" spans="2:20" ht="15" customHeight="1" x14ac:dyDescent="0.25">
      <c r="B23" s="108"/>
      <c r="C23" s="128" t="s">
        <v>27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</row>
    <row r="24" spans="2:20" ht="30" customHeight="1" x14ac:dyDescent="0.25">
      <c r="B24" s="38"/>
      <c r="C24" s="131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3"/>
    </row>
    <row r="25" spans="2:20" s="2" customFormat="1" ht="14.4" x14ac:dyDescent="0.25">
      <c r="B25" s="107" t="s">
        <v>166</v>
      </c>
      <c r="C25" s="118" t="s">
        <v>187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20"/>
    </row>
    <row r="26" spans="2:20" s="3" customFormat="1" ht="45" customHeight="1" x14ac:dyDescent="0.25">
      <c r="B26" s="38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2:20" ht="17.25" customHeight="1" x14ac:dyDescent="0.25">
      <c r="B27" s="116" t="s">
        <v>218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</row>
    <row r="30" spans="2:20" ht="16.2" x14ac:dyDescent="0.25">
      <c r="J30" s="4"/>
      <c r="L30" s="9" t="s">
        <v>7</v>
      </c>
      <c r="M30" s="9" t="s">
        <v>28</v>
      </c>
      <c r="N30" s="9" t="s">
        <v>15</v>
      </c>
      <c r="O30" s="10" t="s">
        <v>180</v>
      </c>
      <c r="P30" s="20" t="s">
        <v>181</v>
      </c>
      <c r="Q30" s="20" t="s">
        <v>177</v>
      </c>
      <c r="S30" s="10" t="s">
        <v>185</v>
      </c>
      <c r="T30" s="10" t="s">
        <v>167</v>
      </c>
    </row>
    <row r="31" spans="2:20" ht="16.2" x14ac:dyDescent="0.25">
      <c r="J31" s="4"/>
      <c r="L31" s="9" t="s">
        <v>8</v>
      </c>
      <c r="M31" s="9" t="s">
        <v>29</v>
      </c>
      <c r="N31" s="9" t="s">
        <v>16</v>
      </c>
      <c r="O31" s="10" t="s">
        <v>183</v>
      </c>
      <c r="P31" s="20" t="s">
        <v>182</v>
      </c>
      <c r="Q31" s="20" t="s">
        <v>178</v>
      </c>
      <c r="S31" s="10" t="s">
        <v>186</v>
      </c>
      <c r="T31" s="10" t="s">
        <v>168</v>
      </c>
    </row>
    <row r="32" spans="2:20" ht="16.2" x14ac:dyDescent="0.25">
      <c r="L32" s="9" t="s">
        <v>9</v>
      </c>
      <c r="M32" s="9" t="s">
        <v>98</v>
      </c>
      <c r="N32" s="9" t="s">
        <v>17</v>
      </c>
      <c r="O32" s="11"/>
      <c r="P32" s="11"/>
      <c r="Q32" s="11"/>
    </row>
    <row r="33" spans="12:17" ht="16.2" x14ac:dyDescent="0.25">
      <c r="L33" s="9" t="s">
        <v>10</v>
      </c>
      <c r="M33" s="9" t="s">
        <v>99</v>
      </c>
      <c r="N33" s="9" t="s">
        <v>18</v>
      </c>
      <c r="O33" s="11"/>
      <c r="P33" s="11"/>
      <c r="Q33" s="11"/>
    </row>
    <row r="34" spans="12:17" ht="16.2" x14ac:dyDescent="0.25">
      <c r="L34" s="9" t="s">
        <v>11</v>
      </c>
      <c r="M34" s="9" t="s">
        <v>30</v>
      </c>
      <c r="N34" s="9" t="s">
        <v>19</v>
      </c>
      <c r="O34" s="11"/>
      <c r="P34" s="11"/>
      <c r="Q34" s="11"/>
    </row>
    <row r="35" spans="12:17" ht="16.2" x14ac:dyDescent="0.25">
      <c r="L35" s="9" t="s">
        <v>12</v>
      </c>
      <c r="M35" s="9" t="s">
        <v>100</v>
      </c>
      <c r="N35" s="9" t="s">
        <v>20</v>
      </c>
      <c r="O35" s="11"/>
      <c r="P35" s="11"/>
      <c r="Q35" s="11"/>
    </row>
    <row r="36" spans="12:17" ht="16.2" x14ac:dyDescent="0.25">
      <c r="L36" s="9" t="s">
        <v>13</v>
      </c>
      <c r="M36" s="9" t="s">
        <v>101</v>
      </c>
      <c r="N36" s="9" t="s">
        <v>21</v>
      </c>
      <c r="O36" s="11"/>
      <c r="P36" s="11"/>
      <c r="Q36" s="11"/>
    </row>
    <row r="37" spans="12:17" ht="16.2" x14ac:dyDescent="0.25">
      <c r="L37" s="9" t="s">
        <v>14</v>
      </c>
      <c r="M37" s="9" t="s">
        <v>102</v>
      </c>
      <c r="N37" s="9" t="s">
        <v>22</v>
      </c>
      <c r="O37" s="11"/>
      <c r="P37" s="11"/>
      <c r="Q37" s="11"/>
    </row>
    <row r="38" spans="12:17" ht="16.2" x14ac:dyDescent="0.25">
      <c r="L38" s="9" t="s">
        <v>26</v>
      </c>
      <c r="M38" s="9" t="s">
        <v>103</v>
      </c>
      <c r="N38" s="9" t="s">
        <v>23</v>
      </c>
      <c r="O38" s="11"/>
      <c r="P38" s="11"/>
      <c r="Q38" s="11"/>
    </row>
    <row r="39" spans="12:17" ht="16.2" x14ac:dyDescent="0.25">
      <c r="L39" s="9"/>
      <c r="M39" s="9" t="s">
        <v>104</v>
      </c>
      <c r="N39" s="9" t="s">
        <v>162</v>
      </c>
      <c r="O39" s="11"/>
      <c r="P39" s="11"/>
      <c r="Q39" s="11"/>
    </row>
    <row r="40" spans="12:17" ht="16.2" x14ac:dyDescent="0.25">
      <c r="L40" s="9"/>
      <c r="M40" s="9" t="s">
        <v>105</v>
      </c>
      <c r="N40" s="9" t="s">
        <v>163</v>
      </c>
      <c r="O40" s="11"/>
      <c r="P40" s="11"/>
      <c r="Q40" s="11"/>
    </row>
    <row r="41" spans="12:17" ht="16.2" x14ac:dyDescent="0.25">
      <c r="L41" s="9"/>
      <c r="M41" s="9" t="s">
        <v>106</v>
      </c>
      <c r="N41" s="9"/>
      <c r="O41" s="11"/>
      <c r="P41" s="11"/>
      <c r="Q41" s="11"/>
    </row>
    <row r="42" spans="12:17" ht="16.2" x14ac:dyDescent="0.25">
      <c r="L42" s="9"/>
      <c r="M42" s="9" t="s">
        <v>107</v>
      </c>
      <c r="N42" s="9"/>
      <c r="O42" s="11"/>
      <c r="P42" s="11"/>
      <c r="Q42" s="11"/>
    </row>
    <row r="43" spans="12:17" ht="16.2" x14ac:dyDescent="0.25">
      <c r="L43" s="9"/>
      <c r="M43" s="9" t="s">
        <v>108</v>
      </c>
      <c r="N43" s="9"/>
      <c r="O43" s="11"/>
      <c r="P43" s="11"/>
      <c r="Q43" s="11"/>
    </row>
    <row r="44" spans="12:17" ht="16.2" x14ac:dyDescent="0.25">
      <c r="L44" s="9"/>
      <c r="M44" s="9" t="s">
        <v>109</v>
      </c>
      <c r="N44" s="9"/>
      <c r="O44" s="11"/>
      <c r="P44" s="11"/>
      <c r="Q44" s="11"/>
    </row>
    <row r="45" spans="12:17" ht="16.2" x14ac:dyDescent="0.25">
      <c r="L45" s="9"/>
      <c r="M45" s="9" t="s">
        <v>110</v>
      </c>
      <c r="N45" s="9"/>
      <c r="O45" s="11"/>
      <c r="P45" s="11"/>
      <c r="Q45" s="11"/>
    </row>
    <row r="46" spans="12:17" ht="16.2" x14ac:dyDescent="0.25">
      <c r="L46" s="9"/>
      <c r="M46" s="9" t="s">
        <v>111</v>
      </c>
      <c r="N46" s="9"/>
      <c r="O46" s="11"/>
      <c r="P46" s="11"/>
      <c r="Q46" s="11"/>
    </row>
    <row r="47" spans="12:17" ht="16.2" x14ac:dyDescent="0.25">
      <c r="L47" s="9"/>
      <c r="M47" s="9" t="s">
        <v>112</v>
      </c>
      <c r="N47" s="9"/>
      <c r="O47" s="11"/>
      <c r="P47" s="11"/>
      <c r="Q47" s="11"/>
    </row>
    <row r="48" spans="12:17" ht="16.2" x14ac:dyDescent="0.25">
      <c r="L48" s="9"/>
      <c r="M48" s="9" t="s">
        <v>113</v>
      </c>
      <c r="N48" s="9"/>
      <c r="O48" s="11"/>
      <c r="P48" s="11"/>
      <c r="Q48" s="11"/>
    </row>
    <row r="49" spans="12:17" ht="16.2" x14ac:dyDescent="0.25">
      <c r="L49" s="9"/>
      <c r="M49" s="9" t="s">
        <v>114</v>
      </c>
      <c r="N49" s="9"/>
      <c r="O49" s="11"/>
      <c r="P49" s="11"/>
      <c r="Q49" s="11"/>
    </row>
    <row r="50" spans="12:17" ht="16.2" x14ac:dyDescent="0.25">
      <c r="L50" s="9"/>
      <c r="M50" s="9" t="s">
        <v>115</v>
      </c>
      <c r="N50" s="9"/>
      <c r="O50" s="11"/>
      <c r="P50" s="11"/>
      <c r="Q50" s="11"/>
    </row>
    <row r="51" spans="12:17" ht="16.2" x14ac:dyDescent="0.25">
      <c r="L51" s="9"/>
      <c r="M51" s="9" t="s">
        <v>116</v>
      </c>
      <c r="N51" s="9"/>
      <c r="O51" s="11"/>
      <c r="P51" s="11"/>
      <c r="Q51" s="11"/>
    </row>
    <row r="52" spans="12:17" ht="16.2" x14ac:dyDescent="0.25">
      <c r="L52" s="9"/>
      <c r="M52" s="9" t="s">
        <v>117</v>
      </c>
      <c r="N52" s="9"/>
      <c r="O52" s="11"/>
      <c r="P52" s="11"/>
      <c r="Q52" s="11"/>
    </row>
    <row r="53" spans="12:17" ht="16.2" x14ac:dyDescent="0.25">
      <c r="L53" s="9"/>
      <c r="M53" s="9" t="s">
        <v>118</v>
      </c>
      <c r="N53" s="9"/>
      <c r="O53" s="11"/>
      <c r="P53" s="11"/>
      <c r="Q53" s="11"/>
    </row>
    <row r="54" spans="12:17" ht="16.2" x14ac:dyDescent="0.25">
      <c r="L54" s="9"/>
      <c r="M54" s="9" t="s">
        <v>119</v>
      </c>
      <c r="N54" s="9"/>
      <c r="O54" s="11"/>
      <c r="P54" s="11"/>
      <c r="Q54" s="11"/>
    </row>
    <row r="55" spans="12:17" ht="16.2" x14ac:dyDescent="0.25">
      <c r="L55" s="9"/>
      <c r="M55" s="9" t="s">
        <v>120</v>
      </c>
      <c r="N55" s="9"/>
      <c r="O55" s="11"/>
      <c r="P55" s="11"/>
      <c r="Q55" s="11"/>
    </row>
    <row r="56" spans="12:17" ht="16.2" x14ac:dyDescent="0.25">
      <c r="L56" s="9"/>
      <c r="M56" s="9" t="s">
        <v>121</v>
      </c>
      <c r="N56" s="9"/>
      <c r="O56" s="11"/>
      <c r="P56" s="11"/>
      <c r="Q56" s="11"/>
    </row>
    <row r="57" spans="12:17" ht="16.2" x14ac:dyDescent="0.25">
      <c r="L57" s="9"/>
      <c r="M57" s="9" t="s">
        <v>122</v>
      </c>
      <c r="N57" s="9"/>
      <c r="O57" s="11"/>
      <c r="P57" s="11"/>
      <c r="Q57" s="11"/>
    </row>
    <row r="58" spans="12:17" ht="16.2" x14ac:dyDescent="0.25">
      <c r="L58" s="9"/>
      <c r="M58" s="9" t="s">
        <v>123</v>
      </c>
      <c r="N58" s="9"/>
      <c r="O58" s="11"/>
      <c r="P58" s="11"/>
      <c r="Q58" s="11"/>
    </row>
    <row r="59" spans="12:17" ht="16.2" x14ac:dyDescent="0.25">
      <c r="L59" s="9"/>
      <c r="M59" s="9" t="s">
        <v>124</v>
      </c>
      <c r="N59" s="9"/>
      <c r="O59" s="11"/>
      <c r="P59" s="11"/>
      <c r="Q59" s="11"/>
    </row>
    <row r="60" spans="12:17" ht="16.2" x14ac:dyDescent="0.25">
      <c r="L60" s="9"/>
      <c r="M60" s="9" t="s">
        <v>125</v>
      </c>
      <c r="N60" s="9"/>
      <c r="O60" s="11"/>
      <c r="P60" s="11"/>
      <c r="Q60" s="11"/>
    </row>
    <row r="61" spans="12:17" ht="16.2" x14ac:dyDescent="0.25">
      <c r="L61" s="9"/>
      <c r="M61" s="9" t="s">
        <v>126</v>
      </c>
      <c r="N61" s="9"/>
      <c r="O61" s="11"/>
      <c r="P61" s="11"/>
      <c r="Q61" s="11"/>
    </row>
    <row r="62" spans="12:17" ht="16.2" x14ac:dyDescent="0.25">
      <c r="L62" s="9"/>
      <c r="M62" s="9" t="s">
        <v>127</v>
      </c>
      <c r="N62" s="9"/>
      <c r="O62" s="11"/>
      <c r="P62" s="11"/>
      <c r="Q62" s="11"/>
    </row>
    <row r="63" spans="12:17" ht="16.2" x14ac:dyDescent="0.25">
      <c r="L63" s="9"/>
      <c r="M63" s="9" t="s">
        <v>128</v>
      </c>
      <c r="N63" s="9"/>
      <c r="O63" s="11"/>
      <c r="P63" s="11"/>
      <c r="Q63" s="11"/>
    </row>
    <row r="64" spans="12:17" ht="16.2" x14ac:dyDescent="0.25">
      <c r="L64" s="9"/>
      <c r="M64" s="9" t="s">
        <v>129</v>
      </c>
      <c r="N64" s="9"/>
      <c r="O64" s="11"/>
      <c r="P64" s="11"/>
      <c r="Q64" s="11"/>
    </row>
    <row r="65" spans="12:17" ht="16.2" x14ac:dyDescent="0.25">
      <c r="L65" s="9"/>
      <c r="M65" s="9" t="s">
        <v>130</v>
      </c>
      <c r="N65" s="9"/>
      <c r="O65" s="11"/>
      <c r="P65" s="11"/>
      <c r="Q65" s="11"/>
    </row>
    <row r="66" spans="12:17" ht="16.2" x14ac:dyDescent="0.25">
      <c r="L66" s="9"/>
      <c r="M66" s="9" t="s">
        <v>131</v>
      </c>
      <c r="N66" s="9"/>
      <c r="O66" s="11"/>
      <c r="P66" s="11"/>
      <c r="Q66" s="11"/>
    </row>
    <row r="67" spans="12:17" ht="16.2" x14ac:dyDescent="0.25">
      <c r="L67" s="9"/>
      <c r="M67" s="9" t="s">
        <v>132</v>
      </c>
      <c r="N67" s="9"/>
      <c r="O67" s="11"/>
      <c r="P67" s="11"/>
      <c r="Q67" s="11"/>
    </row>
    <row r="68" spans="12:17" ht="16.2" x14ac:dyDescent="0.25">
      <c r="L68" s="9"/>
      <c r="M68" s="9" t="s">
        <v>133</v>
      </c>
      <c r="N68" s="9"/>
      <c r="O68" s="11"/>
      <c r="P68" s="11"/>
      <c r="Q68" s="11"/>
    </row>
    <row r="69" spans="12:17" ht="16.2" x14ac:dyDescent="0.25">
      <c r="L69" s="9"/>
      <c r="M69" s="9" t="s">
        <v>134</v>
      </c>
      <c r="N69" s="9"/>
      <c r="O69" s="11"/>
      <c r="P69" s="11"/>
      <c r="Q69" s="11"/>
    </row>
    <row r="70" spans="12:17" ht="16.2" x14ac:dyDescent="0.25">
      <c r="L70" s="9"/>
      <c r="M70" s="9" t="s">
        <v>135</v>
      </c>
      <c r="N70" s="9"/>
      <c r="O70" s="11"/>
      <c r="P70" s="11"/>
      <c r="Q70" s="11"/>
    </row>
    <row r="71" spans="12:17" ht="16.2" x14ac:dyDescent="0.25">
      <c r="L71" s="9"/>
      <c r="M71" s="9" t="s">
        <v>136</v>
      </c>
      <c r="N71" s="9"/>
      <c r="O71" s="11"/>
      <c r="P71" s="11"/>
      <c r="Q71" s="11"/>
    </row>
    <row r="72" spans="12:17" ht="16.2" x14ac:dyDescent="0.25">
      <c r="L72" s="9"/>
      <c r="M72" s="9" t="s">
        <v>137</v>
      </c>
      <c r="N72" s="9"/>
      <c r="O72" s="11"/>
      <c r="P72" s="11"/>
      <c r="Q72" s="11"/>
    </row>
    <row r="73" spans="12:17" ht="16.2" x14ac:dyDescent="0.25">
      <c r="L73" s="9"/>
      <c r="M73" s="9" t="s">
        <v>138</v>
      </c>
      <c r="N73" s="9"/>
      <c r="O73" s="11"/>
      <c r="P73" s="11"/>
      <c r="Q73" s="11"/>
    </row>
    <row r="74" spans="12:17" ht="16.2" x14ac:dyDescent="0.25">
      <c r="L74" s="9"/>
      <c r="M74" s="9" t="s">
        <v>139</v>
      </c>
      <c r="N74" s="9"/>
      <c r="O74" s="11"/>
      <c r="P74" s="11"/>
      <c r="Q74" s="11"/>
    </row>
    <row r="75" spans="12:17" ht="16.2" x14ac:dyDescent="0.25">
      <c r="L75" s="9"/>
      <c r="M75" s="9" t="s">
        <v>140</v>
      </c>
      <c r="N75" s="9"/>
      <c r="O75" s="11"/>
      <c r="P75" s="11"/>
      <c r="Q75" s="11"/>
    </row>
    <row r="76" spans="12:17" ht="16.2" x14ac:dyDescent="0.25">
      <c r="L76" s="9"/>
      <c r="M76" s="9" t="s">
        <v>141</v>
      </c>
      <c r="N76" s="9"/>
      <c r="O76" s="11"/>
      <c r="P76" s="11"/>
      <c r="Q76" s="11"/>
    </row>
    <row r="77" spans="12:17" ht="16.2" x14ac:dyDescent="0.25">
      <c r="L77" s="9"/>
      <c r="M77" s="9" t="s">
        <v>142</v>
      </c>
      <c r="N77" s="9"/>
      <c r="O77" s="11"/>
      <c r="P77" s="11"/>
      <c r="Q77" s="11"/>
    </row>
    <row r="78" spans="12:17" ht="16.2" x14ac:dyDescent="0.25">
      <c r="L78" s="9"/>
      <c r="M78" s="9" t="s">
        <v>143</v>
      </c>
      <c r="N78" s="9"/>
      <c r="O78" s="11"/>
      <c r="P78" s="11"/>
      <c r="Q78" s="11"/>
    </row>
    <row r="79" spans="12:17" ht="16.2" x14ac:dyDescent="0.25">
      <c r="L79" s="9"/>
      <c r="M79" s="9" t="s">
        <v>144</v>
      </c>
      <c r="N79" s="9"/>
      <c r="O79" s="11"/>
      <c r="P79" s="11"/>
      <c r="Q79" s="11"/>
    </row>
    <row r="80" spans="12:17" ht="16.2" x14ac:dyDescent="0.25">
      <c r="L80" s="9"/>
      <c r="M80" s="9" t="s">
        <v>145</v>
      </c>
      <c r="N80" s="9"/>
      <c r="O80" s="11"/>
      <c r="P80" s="11"/>
      <c r="Q80" s="11"/>
    </row>
    <row r="81" spans="12:17" ht="16.2" x14ac:dyDescent="0.25">
      <c r="L81" s="9"/>
      <c r="M81" s="9" t="s">
        <v>146</v>
      </c>
      <c r="N81" s="9"/>
      <c r="O81" s="11"/>
      <c r="P81" s="11"/>
      <c r="Q81" s="11"/>
    </row>
    <row r="82" spans="12:17" ht="16.2" x14ac:dyDescent="0.25">
      <c r="L82" s="9"/>
      <c r="M82" s="9" t="s">
        <v>147</v>
      </c>
      <c r="N82" s="9"/>
      <c r="O82" s="11"/>
      <c r="P82" s="11"/>
      <c r="Q82" s="11"/>
    </row>
    <row r="83" spans="12:17" ht="16.2" x14ac:dyDescent="0.25">
      <c r="L83" s="9"/>
      <c r="M83" s="9" t="s">
        <v>148</v>
      </c>
      <c r="N83" s="9"/>
      <c r="O83" s="11"/>
      <c r="P83" s="11"/>
      <c r="Q83" s="11"/>
    </row>
    <row r="84" spans="12:17" ht="16.2" x14ac:dyDescent="0.25">
      <c r="L84" s="9"/>
      <c r="M84" s="9" t="s">
        <v>149</v>
      </c>
      <c r="N84" s="9"/>
      <c r="O84" s="11"/>
      <c r="P84" s="11"/>
      <c r="Q84" s="11"/>
    </row>
    <row r="85" spans="12:17" ht="16.2" x14ac:dyDescent="0.25">
      <c r="L85" s="9"/>
      <c r="M85" s="9" t="s">
        <v>150</v>
      </c>
      <c r="N85" s="9"/>
      <c r="O85" s="11"/>
      <c r="P85" s="11"/>
      <c r="Q85" s="11"/>
    </row>
    <row r="86" spans="12:17" ht="16.2" x14ac:dyDescent="0.25">
      <c r="L86" s="9"/>
      <c r="M86" s="9" t="s">
        <v>151</v>
      </c>
      <c r="N86" s="9"/>
      <c r="O86" s="11"/>
      <c r="P86" s="11"/>
      <c r="Q86" s="11"/>
    </row>
    <row r="87" spans="12:17" ht="16.2" x14ac:dyDescent="0.25">
      <c r="L87" s="9"/>
      <c r="M87" s="9" t="s">
        <v>152</v>
      </c>
      <c r="N87" s="9"/>
      <c r="O87" s="11"/>
      <c r="P87" s="11"/>
      <c r="Q87" s="11"/>
    </row>
    <row r="88" spans="12:17" ht="16.2" x14ac:dyDescent="0.25">
      <c r="L88" s="9"/>
      <c r="M88" s="9" t="s">
        <v>153</v>
      </c>
      <c r="N88" s="9"/>
      <c r="O88" s="11"/>
      <c r="P88" s="11"/>
      <c r="Q88" s="11"/>
    </row>
    <row r="89" spans="12:17" ht="16.2" x14ac:dyDescent="0.25">
      <c r="L89" s="9"/>
      <c r="M89" s="9" t="s">
        <v>154</v>
      </c>
      <c r="N89" s="9"/>
      <c r="O89" s="11"/>
      <c r="P89" s="11"/>
      <c r="Q89" s="11"/>
    </row>
    <row r="90" spans="12:17" ht="16.2" x14ac:dyDescent="0.25">
      <c r="L90" s="9"/>
      <c r="M90" s="9" t="s">
        <v>155</v>
      </c>
      <c r="N90" s="9"/>
      <c r="O90" s="11"/>
      <c r="P90" s="11"/>
      <c r="Q90" s="11"/>
    </row>
    <row r="91" spans="12:17" ht="16.2" x14ac:dyDescent="0.25">
      <c r="L91" s="9"/>
      <c r="M91" s="9" t="s">
        <v>156</v>
      </c>
      <c r="N91" s="9"/>
      <c r="O91" s="11"/>
      <c r="P91" s="11"/>
      <c r="Q91" s="11"/>
    </row>
    <row r="92" spans="12:17" ht="16.2" x14ac:dyDescent="0.25">
      <c r="L92" s="9"/>
      <c r="M92" s="9" t="s">
        <v>157</v>
      </c>
      <c r="N92" s="9"/>
      <c r="O92" s="11"/>
      <c r="P92" s="11"/>
      <c r="Q92" s="11"/>
    </row>
    <row r="93" spans="12:17" ht="16.2" x14ac:dyDescent="0.25">
      <c r="L93" s="9"/>
      <c r="M93" s="9" t="s">
        <v>158</v>
      </c>
      <c r="N93" s="9"/>
      <c r="O93" s="11"/>
      <c r="P93" s="11"/>
      <c r="Q93" s="11"/>
    </row>
    <row r="94" spans="12:17" ht="16.2" x14ac:dyDescent="0.25">
      <c r="L94" s="9"/>
      <c r="M94" s="9" t="s">
        <v>159</v>
      </c>
      <c r="N94" s="9"/>
      <c r="O94" s="11"/>
      <c r="P94" s="11"/>
      <c r="Q94" s="11"/>
    </row>
    <row r="95" spans="12:17" ht="16.2" x14ac:dyDescent="0.25">
      <c r="L95" s="9"/>
      <c r="M95" s="9" t="s">
        <v>160</v>
      </c>
      <c r="N95" s="9"/>
      <c r="O95" s="11"/>
      <c r="P95" s="11"/>
      <c r="Q95" s="11"/>
    </row>
    <row r="96" spans="12:17" ht="16.2" x14ac:dyDescent="0.25">
      <c r="L96" s="9"/>
      <c r="M96" s="9" t="s">
        <v>161</v>
      </c>
      <c r="N96" s="9"/>
      <c r="O96" s="11"/>
      <c r="P96" s="11"/>
      <c r="Q96" s="11"/>
    </row>
  </sheetData>
  <mergeCells count="48">
    <mergeCell ref="B27:N27"/>
    <mergeCell ref="B25:B26"/>
    <mergeCell ref="C25:N25"/>
    <mergeCell ref="C26:N26"/>
    <mergeCell ref="B22:B24"/>
    <mergeCell ref="C22:E22"/>
    <mergeCell ref="F22:N22"/>
    <mergeCell ref="C23:N23"/>
    <mergeCell ref="C24:N24"/>
    <mergeCell ref="B17:B21"/>
    <mergeCell ref="D17:J17"/>
    <mergeCell ref="L17:N17"/>
    <mergeCell ref="D18:J18"/>
    <mergeCell ref="L18:N18"/>
    <mergeCell ref="D19:J19"/>
    <mergeCell ref="L19:N19"/>
    <mergeCell ref="D20:J20"/>
    <mergeCell ref="L20:N20"/>
    <mergeCell ref="D21:J21"/>
    <mergeCell ref="L21:N21"/>
    <mergeCell ref="B11:B16"/>
    <mergeCell ref="D11:I11"/>
    <mergeCell ref="L11:N11"/>
    <mergeCell ref="D12:I12"/>
    <mergeCell ref="L12:N12"/>
    <mergeCell ref="D13:I13"/>
    <mergeCell ref="L13:N13"/>
    <mergeCell ref="D14:I14"/>
    <mergeCell ref="L14:N14"/>
    <mergeCell ref="D15:I15"/>
    <mergeCell ref="L15:N15"/>
    <mergeCell ref="D16:I16"/>
    <mergeCell ref="L16:N16"/>
    <mergeCell ref="C7:M7"/>
    <mergeCell ref="C10:M10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C6:M6"/>
    <mergeCell ref="C8:M8"/>
    <mergeCell ref="C9:M9"/>
  </mergeCells>
  <phoneticPr fontId="3"/>
  <dataValidations count="4">
    <dataValidation type="list" allowBlank="1" showInputMessage="1" showErrorMessage="1" sqref="C22:E22" xr:uid="{218BB4EA-E5D2-41D9-9C5D-93E94A423A70}">
      <formula1>$J$30:$J$31</formula1>
    </dataValidation>
    <dataValidation type="list" allowBlank="1" showInputMessage="1" showErrorMessage="1" sqref="L5:N5" xr:uid="{B518D51B-F969-49AE-8E6D-39BDC79F3106}">
      <formula1>$N$30:$N$41</formula1>
    </dataValidation>
    <dataValidation type="list" showInputMessage="1" showErrorMessage="1" sqref="G5:I5" xr:uid="{5B025542-5C90-474D-BF22-77E5346B2D6B}">
      <formula1>$M$30:$M$97</formula1>
    </dataValidation>
    <dataValidation type="list" showInputMessage="1" showErrorMessage="1" sqref="C5:D5" xr:uid="{3A2327BC-D254-4AB7-B543-A702BFDBAD9F}">
      <formula1>$L$30:$L$39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121920</xdr:colOff>
                    <xdr:row>24</xdr:row>
                    <xdr:rowOff>0</xdr:rowOff>
                  </from>
                  <to>
                    <xdr:col>6</xdr:col>
                    <xdr:colOff>541020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24</xdr:row>
                    <xdr:rowOff>0</xdr:rowOff>
                  </from>
                  <to>
                    <xdr:col>6</xdr:col>
                    <xdr:colOff>449580</xdr:colOff>
                    <xdr:row>25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144780</xdr:colOff>
                    <xdr:row>24</xdr:row>
                    <xdr:rowOff>0</xdr:rowOff>
                  </from>
                  <to>
                    <xdr:col>6</xdr:col>
                    <xdr:colOff>457200</xdr:colOff>
                    <xdr:row>25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様式４－１</vt:lpstr>
      <vt:lpstr>様式４－２</vt:lpstr>
      <vt:lpstr>'様式４－１'!Print_Area</vt:lpstr>
      <vt:lpstr>'様式４－２'!Print_Area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2025-01-22T07:24:52Z</cp:lastPrinted>
  <dcterms:created xsi:type="dcterms:W3CDTF">2024-03-27T09:43:33Z</dcterms:created>
  <dcterms:modified xsi:type="dcterms:W3CDTF">2025-03-25T09:24:58Z</dcterms:modified>
</cp:coreProperties>
</file>